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特别困难" sheetId="3" r:id="rId1"/>
    <sheet name="困难" sheetId="1" r:id="rId2"/>
    <sheet name="一般困难" sheetId="2" r:id="rId3"/>
  </sheets>
  <definedNames>
    <definedName name="_xlnm._FilterDatabase" localSheetId="0" hidden="1">特别困难!$A$1:$F$140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<sst xmlns="http://schemas.openxmlformats.org/spreadsheetml/2006/main" count="1750" uniqueCount="487">
  <si>
    <t>湖南科技大学体育学院2025-2026学年贫困生等级认定公示名单</t>
  </si>
  <si>
    <t>学院名称(盖章):体育学院                                 制表人:王朝                         制表日期:2025年10月10日</t>
  </si>
  <si>
    <t>序号</t>
  </si>
  <si>
    <t>姓名</t>
  </si>
  <si>
    <t>学号</t>
  </si>
  <si>
    <t>性别</t>
  </si>
  <si>
    <t>专业</t>
  </si>
  <si>
    <t>认定等级</t>
  </si>
  <si>
    <t>李甜甜</t>
  </si>
  <si>
    <t>女</t>
  </si>
  <si>
    <t>体育教育</t>
  </si>
  <si>
    <t>特别困难</t>
  </si>
  <si>
    <t>姚艺姿</t>
  </si>
  <si>
    <t>欧凤娇</t>
  </si>
  <si>
    <t>黄青双</t>
  </si>
  <si>
    <t>肖怡枫</t>
  </si>
  <si>
    <t>陈珈佳</t>
  </si>
  <si>
    <t>齐英辰</t>
  </si>
  <si>
    <t>唐嘉佳</t>
  </si>
  <si>
    <t>李洁</t>
  </si>
  <si>
    <t>刘小瑜</t>
  </si>
  <si>
    <t>左婉晴</t>
  </si>
  <si>
    <t>韩笑</t>
  </si>
  <si>
    <t>刘灿</t>
  </si>
  <si>
    <t>男</t>
  </si>
  <si>
    <t>赵广鑫</t>
  </si>
  <si>
    <t>靳韩宁</t>
  </si>
  <si>
    <t>张文超</t>
  </si>
  <si>
    <t>王添</t>
  </si>
  <si>
    <t>黄政岚</t>
  </si>
  <si>
    <t>陶本奇</t>
  </si>
  <si>
    <t>林昌基</t>
  </si>
  <si>
    <t>何紫强</t>
  </si>
  <si>
    <t>杨卓</t>
  </si>
  <si>
    <t>许涵</t>
  </si>
  <si>
    <t>陈煜</t>
  </si>
  <si>
    <t>张宪伟</t>
  </si>
  <si>
    <t>李佳雯</t>
  </si>
  <si>
    <t>运动训练</t>
  </si>
  <si>
    <t>潘禹丞</t>
  </si>
  <si>
    <t>谭静</t>
  </si>
  <si>
    <t>邓巍</t>
  </si>
  <si>
    <t>谭世强</t>
  </si>
  <si>
    <t>张曦月</t>
  </si>
  <si>
    <t>刘雯</t>
  </si>
  <si>
    <t>朱佩芳</t>
  </si>
  <si>
    <t>陈湘雅</t>
  </si>
  <si>
    <t>阙静怡</t>
  </si>
  <si>
    <t>熊靓靓</t>
  </si>
  <si>
    <t>王必林</t>
  </si>
  <si>
    <t>周涛</t>
  </si>
  <si>
    <t>2317010309</t>
  </si>
  <si>
    <t>龙紫鹏</t>
  </si>
  <si>
    <t>颜凌源</t>
  </si>
  <si>
    <t>张杰超</t>
  </si>
  <si>
    <t>雷长波</t>
  </si>
  <si>
    <t>刘佳鑫</t>
  </si>
  <si>
    <t>龚德艺</t>
  </si>
  <si>
    <t>彭显涛</t>
  </si>
  <si>
    <t>黄宇豪</t>
  </si>
  <si>
    <t>邓豪坤</t>
  </si>
  <si>
    <t>肖伟俊</t>
  </si>
  <si>
    <t>杨勇</t>
  </si>
  <si>
    <t>体育教育（高中教师公费定向师范生）</t>
  </si>
  <si>
    <t>曾智勇</t>
  </si>
  <si>
    <t>杨彬</t>
  </si>
  <si>
    <t>吴雨柔</t>
  </si>
  <si>
    <t>向炳富</t>
  </si>
  <si>
    <t>石洁</t>
  </si>
  <si>
    <t>杨燕妮</t>
  </si>
  <si>
    <t>陈雨晴</t>
  </si>
  <si>
    <t>宋佳怡</t>
  </si>
  <si>
    <t>杨煜晨</t>
  </si>
  <si>
    <t>林其威</t>
  </si>
  <si>
    <t>包晨轩</t>
  </si>
  <si>
    <t>胡世蓉</t>
  </si>
  <si>
    <t>盛詠祺</t>
  </si>
  <si>
    <t>董溶丁</t>
  </si>
  <si>
    <t>刘宁</t>
  </si>
  <si>
    <t>王琼华</t>
  </si>
  <si>
    <t>朱淑雯</t>
  </si>
  <si>
    <t>林珍珍</t>
  </si>
  <si>
    <t>唐星宇</t>
  </si>
  <si>
    <t>黄纳</t>
  </si>
  <si>
    <t>胡洁</t>
  </si>
  <si>
    <t>谭智轩</t>
  </si>
  <si>
    <t>张飓</t>
  </si>
  <si>
    <t>张瑒</t>
  </si>
  <si>
    <t>陈泓达</t>
  </si>
  <si>
    <t>严玉玺</t>
  </si>
  <si>
    <t>周孝将</t>
  </si>
  <si>
    <t>王子诚</t>
  </si>
  <si>
    <t>文元杰</t>
  </si>
  <si>
    <t>唐毅</t>
  </si>
  <si>
    <t>刘平</t>
  </si>
  <si>
    <t>杨荣徽</t>
  </si>
  <si>
    <t>蒋浩</t>
  </si>
  <si>
    <t>邓魁</t>
  </si>
  <si>
    <t>青松</t>
  </si>
  <si>
    <t>文芾城</t>
  </si>
  <si>
    <t>刘沐轩</t>
  </si>
  <si>
    <t>张剑琴</t>
  </si>
  <si>
    <t>邹翔宇</t>
  </si>
  <si>
    <t>谷科幸</t>
  </si>
  <si>
    <t>陈浩然</t>
  </si>
  <si>
    <t>黄涵</t>
  </si>
  <si>
    <t>周浩</t>
  </si>
  <si>
    <t>苏飞扬</t>
  </si>
  <si>
    <t>胡海波</t>
  </si>
  <si>
    <t>周园园</t>
  </si>
  <si>
    <t>龙滨</t>
  </si>
  <si>
    <t>李楠</t>
  </si>
  <si>
    <t>李心乐</t>
  </si>
  <si>
    <t>岳文凯</t>
  </si>
  <si>
    <t>郑欣怡</t>
  </si>
  <si>
    <t>李苹</t>
  </si>
  <si>
    <t>周斌</t>
  </si>
  <si>
    <t>朱凤喜</t>
  </si>
  <si>
    <t>足球运动</t>
  </si>
  <si>
    <t>邓诗洋</t>
  </si>
  <si>
    <t>张莹</t>
  </si>
  <si>
    <t>马文韬</t>
  </si>
  <si>
    <t>胡湘均</t>
  </si>
  <si>
    <t xml:space="preserve"> 体育教育 </t>
  </si>
  <si>
    <t>梁书豪</t>
  </si>
  <si>
    <t>吴少杰</t>
  </si>
  <si>
    <t>向东方</t>
  </si>
  <si>
    <t>扶耀方</t>
  </si>
  <si>
    <t>李翰林</t>
  </si>
  <si>
    <t>2517010415</t>
  </si>
  <si>
    <t>胡传宗</t>
  </si>
  <si>
    <t>2517010509</t>
  </si>
  <si>
    <t>杨智</t>
  </si>
  <si>
    <t>2517010510</t>
  </si>
  <si>
    <t>吴君雄</t>
  </si>
  <si>
    <t>2517010603</t>
  </si>
  <si>
    <t>李少博</t>
  </si>
  <si>
    <t>2517010607</t>
  </si>
  <si>
    <t>胡振文</t>
  </si>
  <si>
    <t>曾家理</t>
  </si>
  <si>
    <t>任唯贤</t>
  </si>
  <si>
    <t>周宇婷</t>
  </si>
  <si>
    <t>2517010904</t>
  </si>
  <si>
    <t>周慧欣</t>
  </si>
  <si>
    <t>2517010911</t>
  </si>
  <si>
    <t>田靓</t>
  </si>
  <si>
    <t>2517011001</t>
  </si>
  <si>
    <t>陈紫微</t>
  </si>
  <si>
    <t>2517011015</t>
  </si>
  <si>
    <t>陆薪夷</t>
  </si>
  <si>
    <t>周律乐</t>
  </si>
  <si>
    <t>刘恩睿</t>
  </si>
  <si>
    <t>体育教育（高中
教师公费定向师范生）</t>
  </si>
  <si>
    <t>文琴</t>
  </si>
  <si>
    <t>徐家辉</t>
  </si>
  <si>
    <t>2517030707</t>
  </si>
  <si>
    <t>杨欣华</t>
  </si>
  <si>
    <t>2517040212</t>
  </si>
  <si>
    <t>周晴</t>
  </si>
  <si>
    <t>龙娇</t>
  </si>
  <si>
    <t>2517040319</t>
  </si>
  <si>
    <t>祝毓彤</t>
  </si>
  <si>
    <t>胡嘉欣</t>
  </si>
  <si>
    <t>2517040216</t>
  </si>
  <si>
    <t>杨洁</t>
  </si>
  <si>
    <t>2517011002</t>
  </si>
  <si>
    <t>贺海洋</t>
  </si>
  <si>
    <t>2517010220</t>
  </si>
  <si>
    <t>陈可欣</t>
  </si>
  <si>
    <t>2517011007</t>
  </si>
  <si>
    <t>吴紫微</t>
  </si>
  <si>
    <t>2517011124</t>
  </si>
  <si>
    <r>
      <rPr>
        <b/>
        <sz val="10"/>
        <color rgb="FF000000"/>
        <rFont val="宋体"/>
        <charset val="134"/>
      </rPr>
      <t>学院名称(盖章):体育学院</t>
    </r>
    <r>
      <rPr>
        <sz val="10"/>
        <color rgb="FF000000"/>
        <rFont val="宋体"/>
        <charset val="134"/>
      </rPr>
      <t xml:space="preserve">                     </t>
    </r>
    <r>
      <rPr>
        <b/>
        <sz val="10"/>
        <color rgb="FF000000"/>
        <rFont val="宋体"/>
        <charset val="134"/>
      </rPr>
      <t>制表人:王朝</t>
    </r>
    <r>
      <rPr>
        <sz val="10"/>
        <color rgb="FF000000"/>
        <rFont val="宋体"/>
        <charset val="134"/>
      </rPr>
      <t xml:space="preserve">                   </t>
    </r>
    <r>
      <rPr>
        <b/>
        <sz val="10"/>
        <color rgb="FF000000"/>
        <rFont val="宋体"/>
        <charset val="134"/>
      </rPr>
      <t>制表日期:2025年10月10日</t>
    </r>
  </si>
  <si>
    <t>班级</t>
  </si>
  <si>
    <t>曾佳凤</t>
  </si>
  <si>
    <t>体教一班</t>
  </si>
  <si>
    <t>困难</t>
  </si>
  <si>
    <t>刘婷</t>
  </si>
  <si>
    <t>谢灿</t>
  </si>
  <si>
    <t>体教二班</t>
  </si>
  <si>
    <t>李秋萍</t>
  </si>
  <si>
    <t>谷志涛</t>
  </si>
  <si>
    <t>体教三班</t>
  </si>
  <si>
    <t>孔令泰</t>
  </si>
  <si>
    <t>陈梁辉</t>
  </si>
  <si>
    <t>体教四班</t>
  </si>
  <si>
    <t>覃伟</t>
  </si>
  <si>
    <t>张家荣</t>
  </si>
  <si>
    <t>体教五班</t>
  </si>
  <si>
    <t>朱星文</t>
  </si>
  <si>
    <t>阳楷</t>
  </si>
  <si>
    <t>体教六班</t>
  </si>
  <si>
    <t>张怀洲</t>
  </si>
  <si>
    <t>昌宁博</t>
  </si>
  <si>
    <t>体教七班</t>
  </si>
  <si>
    <t>付见贤</t>
  </si>
  <si>
    <t>曾涛</t>
  </si>
  <si>
    <t>体教八班</t>
  </si>
  <si>
    <t>文建军</t>
  </si>
  <si>
    <t>王为煌</t>
  </si>
  <si>
    <t>运训一班</t>
  </si>
  <si>
    <t>潘胜男</t>
  </si>
  <si>
    <t>毛琳蓉</t>
  </si>
  <si>
    <t>运训三班</t>
  </si>
  <si>
    <t>易骏鸿</t>
  </si>
  <si>
    <t>熊嘉</t>
  </si>
  <si>
    <t>运训四班</t>
  </si>
  <si>
    <t>郑天鹏</t>
  </si>
  <si>
    <t>运训五班</t>
  </si>
  <si>
    <t>张崔雨</t>
  </si>
  <si>
    <t>田剑峰</t>
  </si>
  <si>
    <t>邹奇</t>
  </si>
  <si>
    <t>运训六班</t>
  </si>
  <si>
    <t>肖玉娇</t>
  </si>
  <si>
    <t xml:space="preserve">体教一班 </t>
  </si>
  <si>
    <t>彭萱林</t>
  </si>
  <si>
    <t>方丽</t>
  </si>
  <si>
    <t>任书慧</t>
  </si>
  <si>
    <t>詹本洋</t>
  </si>
  <si>
    <t>方月异</t>
  </si>
  <si>
    <t>周棋</t>
  </si>
  <si>
    <t>彭永耀</t>
  </si>
  <si>
    <t>朱琦</t>
  </si>
  <si>
    <t>文子龙</t>
  </si>
  <si>
    <t>刘鑫鹏</t>
  </si>
  <si>
    <t>巨煜涵</t>
  </si>
  <si>
    <t>黄震</t>
  </si>
  <si>
    <t>蔡本平</t>
  </si>
  <si>
    <t>邓賽翔</t>
  </si>
  <si>
    <t>冯程</t>
  </si>
  <si>
    <t>王宏宇</t>
  </si>
  <si>
    <t>杨涛</t>
  </si>
  <si>
    <t>体教九班</t>
  </si>
  <si>
    <t>李承轩</t>
  </si>
  <si>
    <t>付海旭</t>
  </si>
  <si>
    <t>文书</t>
  </si>
  <si>
    <t>熊雨轩</t>
  </si>
  <si>
    <t>运训二班</t>
  </si>
  <si>
    <t>苏梦</t>
  </si>
  <si>
    <t>胡家雪</t>
  </si>
  <si>
    <t>蒋媛媛</t>
  </si>
  <si>
    <t>李美琦</t>
  </si>
  <si>
    <t>赖伊静</t>
  </si>
  <si>
    <t>周驿欣</t>
  </si>
  <si>
    <t>戴元</t>
  </si>
  <si>
    <t>胡潜</t>
  </si>
  <si>
    <t>车恩成</t>
  </si>
  <si>
    <t>运训七班</t>
  </si>
  <si>
    <t>谭鑫鑫</t>
  </si>
  <si>
    <t>汤婷婷</t>
  </si>
  <si>
    <t>刘奇缘</t>
  </si>
  <si>
    <t>孟思</t>
  </si>
  <si>
    <t>胡小蝶</t>
  </si>
  <si>
    <t>肖兰渶</t>
  </si>
  <si>
    <t>卢宇轩</t>
  </si>
  <si>
    <t>李巨喆</t>
  </si>
  <si>
    <t>田亮</t>
  </si>
  <si>
    <t>谢锡忠</t>
  </si>
  <si>
    <t>廖坤</t>
  </si>
  <si>
    <t>何玉涛</t>
  </si>
  <si>
    <t>刘晏乐</t>
  </si>
  <si>
    <t>刘豪</t>
  </si>
  <si>
    <t>夏煌</t>
  </si>
  <si>
    <t>彭旭</t>
  </si>
  <si>
    <t>黄玉莲</t>
  </si>
  <si>
    <t>体教十班</t>
  </si>
  <si>
    <t>周洁</t>
  </si>
  <si>
    <t>贾靖</t>
  </si>
  <si>
    <t>文佳欢</t>
  </si>
  <si>
    <t>刘珊</t>
  </si>
  <si>
    <t>付尹</t>
  </si>
  <si>
    <t>薛舒</t>
  </si>
  <si>
    <t>罗雅文</t>
  </si>
  <si>
    <t>斯那白姆</t>
  </si>
  <si>
    <t>方文皓</t>
  </si>
  <si>
    <t>李倩</t>
  </si>
  <si>
    <t>闫喜庆</t>
  </si>
  <si>
    <t>向琳</t>
  </si>
  <si>
    <t>张兴宇</t>
  </si>
  <si>
    <t>黄语萱</t>
  </si>
  <si>
    <t>郭佳瑄</t>
  </si>
  <si>
    <t>孙如涵</t>
  </si>
  <si>
    <t>足球一班</t>
  </si>
  <si>
    <t>李娅菲</t>
  </si>
  <si>
    <t>陈志杰</t>
  </si>
  <si>
    <t>足球二班</t>
  </si>
  <si>
    <t>邹钰衡</t>
  </si>
  <si>
    <t>焦玉臣</t>
  </si>
  <si>
    <t>肖利来</t>
  </si>
  <si>
    <t>吴来富</t>
  </si>
  <si>
    <t>曹扬凯</t>
  </si>
  <si>
    <t>王显涛</t>
  </si>
  <si>
    <t>谭晨</t>
  </si>
  <si>
    <t>陈洪斌</t>
  </si>
  <si>
    <t>杨锋</t>
  </si>
  <si>
    <t>许峰</t>
  </si>
  <si>
    <t>肖雄谦</t>
  </si>
  <si>
    <t>何晟瑞</t>
  </si>
  <si>
    <t>彭潇</t>
  </si>
  <si>
    <t>严彦</t>
  </si>
  <si>
    <t>王文泽</t>
  </si>
  <si>
    <t>胡江艺</t>
  </si>
  <si>
    <t>魏永成</t>
  </si>
  <si>
    <t>陈智恩</t>
  </si>
  <si>
    <t>朱静雯</t>
  </si>
  <si>
    <t>李佳乐</t>
  </si>
  <si>
    <t>蒋沁宇</t>
  </si>
  <si>
    <t>左志宏</t>
  </si>
  <si>
    <t>体教十一班</t>
  </si>
  <si>
    <t>龚思言</t>
  </si>
  <si>
    <t>朱新悦</t>
  </si>
  <si>
    <t>陈子云</t>
  </si>
  <si>
    <t>杨元莲</t>
  </si>
  <si>
    <t>雷蕾</t>
  </si>
  <si>
    <t>吴莹莹</t>
  </si>
  <si>
    <t>杨泽浩</t>
  </si>
  <si>
    <t>曾颖娜</t>
  </si>
  <si>
    <t>运训八班</t>
  </si>
  <si>
    <t>欧洋</t>
  </si>
  <si>
    <t>李妙雨</t>
  </si>
  <si>
    <t>宋茜雨</t>
  </si>
  <si>
    <t>马志扬</t>
  </si>
  <si>
    <t>足球三班</t>
  </si>
  <si>
    <t>胡鑫睿</t>
  </si>
  <si>
    <t>李雅琦</t>
  </si>
  <si>
    <t>彭天然</t>
  </si>
  <si>
    <t>邝鹏翔</t>
  </si>
  <si>
    <t>石博</t>
  </si>
  <si>
    <t>王国政</t>
  </si>
  <si>
    <t>吴蕾</t>
  </si>
  <si>
    <t>郑洁燕</t>
  </si>
  <si>
    <t>万秋玲</t>
  </si>
  <si>
    <t>梁晓慧</t>
  </si>
  <si>
    <t>徐安妮</t>
  </si>
  <si>
    <t>戴雨瞳</t>
  </si>
  <si>
    <t>陈晓慧</t>
  </si>
  <si>
    <t>张文菊</t>
  </si>
  <si>
    <t>吴金涓</t>
  </si>
  <si>
    <t>鹿治城</t>
  </si>
  <si>
    <t>雷骐玮</t>
  </si>
  <si>
    <t>邹晓璐</t>
  </si>
  <si>
    <t>雷晶莹</t>
  </si>
  <si>
    <t>欧阳俊宇</t>
  </si>
  <si>
    <t>魏薇</t>
  </si>
  <si>
    <t>一般困难</t>
  </si>
  <si>
    <t>石艳芳</t>
  </si>
  <si>
    <t>陈瑶</t>
  </si>
  <si>
    <t>伍怡婕</t>
  </si>
  <si>
    <t>唐俊</t>
  </si>
  <si>
    <t>张宇轩</t>
  </si>
  <si>
    <t>胡成扬</t>
  </si>
  <si>
    <t>陈兴旺</t>
  </si>
  <si>
    <t>徐仕丰</t>
  </si>
  <si>
    <t>孙宇辰</t>
  </si>
  <si>
    <t>屈灏岚</t>
  </si>
  <si>
    <t>刘心语</t>
  </si>
  <si>
    <t>郭懿</t>
  </si>
  <si>
    <t>邹奋</t>
  </si>
  <si>
    <t>魏锡君</t>
  </si>
  <si>
    <t>伍彩彤</t>
  </si>
  <si>
    <t>李芹</t>
  </si>
  <si>
    <t>周湘</t>
  </si>
  <si>
    <t>庞诗怡</t>
  </si>
  <si>
    <t>薛金鹏</t>
  </si>
  <si>
    <t>谢宇翔</t>
  </si>
  <si>
    <t>彭涛</t>
  </si>
  <si>
    <t>李明昊</t>
  </si>
  <si>
    <t>彭智恒</t>
  </si>
  <si>
    <t>杨凯</t>
  </si>
  <si>
    <t>盘真</t>
  </si>
  <si>
    <t>罗铠翔</t>
  </si>
  <si>
    <t>赵青岚</t>
  </si>
  <si>
    <t>袁崇杰</t>
  </si>
  <si>
    <t>江柏茹</t>
  </si>
  <si>
    <t>蓝芳娜</t>
  </si>
  <si>
    <t>龙韵洁</t>
  </si>
  <si>
    <t>赵汇怡</t>
  </si>
  <si>
    <t>阳静雨</t>
  </si>
  <si>
    <t>郭盈</t>
  </si>
  <si>
    <t>杨哲媛</t>
  </si>
  <si>
    <t>熊奇斌</t>
  </si>
  <si>
    <t>孙浩淇</t>
  </si>
  <si>
    <t>林长青</t>
  </si>
  <si>
    <t>汤建智</t>
  </si>
  <si>
    <t>符兴章</t>
  </si>
  <si>
    <t>张瑞宁</t>
  </si>
  <si>
    <t>贺正法</t>
  </si>
  <si>
    <t>谭震</t>
  </si>
  <si>
    <t>姚大灿</t>
  </si>
  <si>
    <t>汪昱宁</t>
  </si>
  <si>
    <t>彭禹杰</t>
  </si>
  <si>
    <t>李慧</t>
  </si>
  <si>
    <t>朱姣姣</t>
  </si>
  <si>
    <t>向淑晗</t>
  </si>
  <si>
    <t>闫炳宏</t>
  </si>
  <si>
    <t>谭皓镪</t>
  </si>
  <si>
    <t>曾宇轩</t>
  </si>
  <si>
    <t>梁宗顺</t>
  </si>
  <si>
    <t>周子璇</t>
  </si>
  <si>
    <t>李妍</t>
  </si>
  <si>
    <t>周俊杰</t>
  </si>
  <si>
    <t>邹英喆</t>
  </si>
  <si>
    <t>王烨</t>
  </si>
  <si>
    <t>向晨</t>
  </si>
  <si>
    <t>单智麟</t>
  </si>
  <si>
    <t>曹广</t>
  </si>
  <si>
    <t>陈超平</t>
  </si>
  <si>
    <t>彭治闻</t>
  </si>
  <si>
    <t>罗文韬</t>
  </si>
  <si>
    <t>苏湘源</t>
  </si>
  <si>
    <t>王静涛</t>
  </si>
  <si>
    <t>张忠铭</t>
  </si>
  <si>
    <t>唐龙</t>
  </si>
  <si>
    <t>唐语蔻</t>
  </si>
  <si>
    <t>周梦婷</t>
  </si>
  <si>
    <t>杨语嫣</t>
  </si>
  <si>
    <t>刘嘉怡</t>
  </si>
  <si>
    <t>刘俊泰</t>
  </si>
  <si>
    <t>唐雅涵</t>
  </si>
  <si>
    <t>陶炫佚</t>
  </si>
  <si>
    <t>张雨彤</t>
  </si>
  <si>
    <t>吴凡</t>
  </si>
  <si>
    <t>李佳</t>
  </si>
  <si>
    <t>黄俊</t>
  </si>
  <si>
    <t>陆永林</t>
  </si>
  <si>
    <t>黄家欢</t>
  </si>
  <si>
    <t>尹锐涵</t>
  </si>
  <si>
    <t>刘雅灵</t>
  </si>
  <si>
    <t>黄新凯</t>
  </si>
  <si>
    <t>张家盈</t>
  </si>
  <si>
    <t>尤佳靓</t>
  </si>
  <si>
    <t>高雨昕</t>
  </si>
  <si>
    <t>蔡欣欢</t>
  </si>
  <si>
    <t>杨明芳</t>
  </si>
  <si>
    <t>陈欢</t>
  </si>
  <si>
    <t>陈雁冰</t>
  </si>
  <si>
    <t>彭馨瑜</t>
  </si>
  <si>
    <t>阳雨悦</t>
  </si>
  <si>
    <t>王盈</t>
  </si>
  <si>
    <t>樊依玲</t>
  </si>
  <si>
    <t>王文龙</t>
  </si>
  <si>
    <t>王欣颖</t>
  </si>
  <si>
    <t>赵俊杰</t>
  </si>
  <si>
    <t>胡华宇</t>
  </si>
  <si>
    <t>张雅妮</t>
  </si>
  <si>
    <t>阿茹娜</t>
  </si>
  <si>
    <t>温周意</t>
  </si>
  <si>
    <t>曾宇坤</t>
  </si>
  <si>
    <t>雷家豪</t>
  </si>
  <si>
    <t>何政阳</t>
  </si>
  <si>
    <t>涂子垚</t>
  </si>
  <si>
    <t>渠梦姣</t>
  </si>
  <si>
    <t>陈彦熙</t>
  </si>
  <si>
    <t>张鑫晖</t>
  </si>
  <si>
    <t>李静雅</t>
  </si>
  <si>
    <t>田怡锴</t>
  </si>
  <si>
    <t>陆振轩</t>
  </si>
  <si>
    <t>李堂宁</t>
  </si>
  <si>
    <t>张茜</t>
  </si>
  <si>
    <t>蒲康</t>
  </si>
  <si>
    <t>孔启鸣</t>
  </si>
  <si>
    <t>林雯琦</t>
  </si>
  <si>
    <t>王勇正</t>
  </si>
  <si>
    <t>蒙思博</t>
  </si>
  <si>
    <t>王峰</t>
  </si>
  <si>
    <t>张罡铭</t>
  </si>
  <si>
    <t>苏治涵</t>
  </si>
  <si>
    <t>朱裕坪</t>
  </si>
  <si>
    <t>张雅婷</t>
  </si>
  <si>
    <t>李泽宇</t>
  </si>
  <si>
    <t>彭以琳</t>
  </si>
  <si>
    <t>扶国梁</t>
  </si>
  <si>
    <t>胡奕琛</t>
  </si>
  <si>
    <t>朱珈庆</t>
  </si>
  <si>
    <t>徐婧珂</t>
  </si>
  <si>
    <t>蔡智华</t>
  </si>
  <si>
    <t>鲁烨</t>
  </si>
  <si>
    <t>程明勇</t>
  </si>
  <si>
    <t>张振宇</t>
  </si>
  <si>
    <t>谢茂华</t>
  </si>
  <si>
    <t>蒋灿</t>
  </si>
  <si>
    <t>刘欣宇</t>
  </si>
  <si>
    <t>游定一</t>
  </si>
  <si>
    <t>黄意飞</t>
  </si>
  <si>
    <t>杨恩熙</t>
  </si>
  <si>
    <t>李依骐</t>
  </si>
  <si>
    <t>余鑫磊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</si>
</sst>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2">
    <font>
      <sz val="11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宋体"/>
      <charset val="20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204"/>
    </font>
    <font>
      <sz val="12"/>
      <color rgb="FF000000"/>
      <name val="宋体"/>
      <charset val="204"/>
    </font>
    <font>
      <sz val="12"/>
      <color theme="1"/>
      <name val="宋体"/>
      <charset val="134"/>
    </font>
    <font>
      <sz val="11"/>
      <color rgb="FF000000"/>
      <name val="宋体"/>
      <charset val="134"/>
      <scheme val="minor"/>
    </font>
    <font>
      <b/>
      <sz val="14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新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  <scheme val="major"/>
    </font>
    <font>
      <sz val="9"/>
      <name val="宋体"/>
      <charset val="134"/>
      <scheme val="major"/>
    </font>
    <font>
      <sz val="9"/>
      <color indexed="8"/>
      <name val="宋体"/>
      <charset val="134"/>
      <scheme val="major"/>
    </font>
    <font>
      <sz val="9"/>
      <color indexed="8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14" applyNumberFormat="0" applyAlignment="0" applyProtection="0">
      <alignment vertical="center"/>
    </xf>
    <xf numFmtId="0" fontId="32" fillId="5" borderId="15" applyNumberFormat="0" applyAlignment="0" applyProtection="0">
      <alignment vertical="center"/>
    </xf>
    <xf numFmtId="0" fontId="33" fillId="5" borderId="14" applyNumberFormat="0" applyAlignment="0" applyProtection="0">
      <alignment vertical="center"/>
    </xf>
    <xf numFmtId="0" fontId="34" fillId="6" borderId="16" applyNumberFormat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0"/>
  <sheetViews>
    <sheetView tabSelected="1" workbookViewId="0">
      <selection activeCell="A1" sqref="A1:F1"/>
    </sheetView>
  </sheetViews>
  <sheetFormatPr defaultColWidth="9.64166666666667" defaultRowHeight="13.5" outlineLevelCol="5"/>
  <cols>
    <col min="3" max="3" width="15.375" customWidth="1"/>
    <col min="4" max="4" width="8" customWidth="1"/>
    <col min="5" max="5" width="18.5" customWidth="1"/>
    <col min="6" max="6" width="10.875" customWidth="1"/>
  </cols>
  <sheetData>
    <row r="1" ht="46" customHeight="1" spans="1:6">
      <c r="A1" s="27" t="s">
        <v>0</v>
      </c>
      <c r="B1" s="27"/>
      <c r="C1" s="27"/>
      <c r="D1" s="27"/>
      <c r="E1" s="27"/>
      <c r="F1" s="27"/>
    </row>
    <row r="2" ht="24.5" hidden="1" customHeight="1" spans="1:6">
      <c r="A2" s="15" t="s">
        <v>1</v>
      </c>
      <c r="B2" s="15"/>
      <c r="C2" s="15"/>
      <c r="D2" s="15"/>
      <c r="E2" s="15"/>
      <c r="F2" s="15"/>
    </row>
    <row r="3" ht="24.5" customHeight="1" spans="1:6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</row>
    <row r="4" ht="30" customHeight="1" spans="1:6">
      <c r="A4" s="6">
        <f t="shared" ref="A4:A67" si="0">ROW()-3</f>
        <v>1</v>
      </c>
      <c r="B4" s="28" t="s">
        <v>8</v>
      </c>
      <c r="C4" s="28">
        <v>2117010216</v>
      </c>
      <c r="D4" s="28" t="s">
        <v>9</v>
      </c>
      <c r="E4" s="28" t="s">
        <v>10</v>
      </c>
      <c r="F4" s="6" t="s">
        <v>11</v>
      </c>
    </row>
    <row r="5" ht="30" customHeight="1" spans="1:6">
      <c r="A5" s="6">
        <f t="shared" si="0"/>
        <v>2</v>
      </c>
      <c r="B5" s="28" t="s">
        <v>12</v>
      </c>
      <c r="C5" s="28">
        <v>2217010102</v>
      </c>
      <c r="D5" s="28" t="s">
        <v>9</v>
      </c>
      <c r="E5" s="28" t="s">
        <v>10</v>
      </c>
      <c r="F5" s="6" t="s">
        <v>11</v>
      </c>
    </row>
    <row r="6" ht="30" customHeight="1" spans="1:6">
      <c r="A6" s="6">
        <f t="shared" si="0"/>
        <v>3</v>
      </c>
      <c r="B6" s="28" t="s">
        <v>13</v>
      </c>
      <c r="C6" s="28">
        <v>2217010112</v>
      </c>
      <c r="D6" s="28" t="s">
        <v>9</v>
      </c>
      <c r="E6" s="28" t="s">
        <v>10</v>
      </c>
      <c r="F6" s="6" t="s">
        <v>11</v>
      </c>
    </row>
    <row r="7" ht="30" customHeight="1" spans="1:6">
      <c r="A7" s="6">
        <f t="shared" si="0"/>
        <v>4</v>
      </c>
      <c r="B7" s="28" t="s">
        <v>14</v>
      </c>
      <c r="C7" s="29">
        <v>2217010116</v>
      </c>
      <c r="D7" s="28" t="s">
        <v>9</v>
      </c>
      <c r="E7" s="28" t="s">
        <v>10</v>
      </c>
      <c r="F7" s="6" t="s">
        <v>11</v>
      </c>
    </row>
    <row r="8" ht="30" customHeight="1" spans="1:6">
      <c r="A8" s="6">
        <f t="shared" si="0"/>
        <v>5</v>
      </c>
      <c r="B8" s="28" t="s">
        <v>15</v>
      </c>
      <c r="C8" s="28">
        <v>2217010118</v>
      </c>
      <c r="D8" s="28" t="s">
        <v>9</v>
      </c>
      <c r="E8" s="28" t="s">
        <v>10</v>
      </c>
      <c r="F8" s="6" t="s">
        <v>11</v>
      </c>
    </row>
    <row r="9" ht="30" customHeight="1" spans="1:6">
      <c r="A9" s="6">
        <f t="shared" si="0"/>
        <v>6</v>
      </c>
      <c r="B9" s="28" t="s">
        <v>16</v>
      </c>
      <c r="C9" s="28">
        <v>2217010128</v>
      </c>
      <c r="D9" s="28" t="s">
        <v>9</v>
      </c>
      <c r="E9" s="28" t="s">
        <v>10</v>
      </c>
      <c r="F9" s="6" t="s">
        <v>11</v>
      </c>
    </row>
    <row r="10" ht="30" customHeight="1" spans="1:6">
      <c r="A10" s="6">
        <f t="shared" si="0"/>
        <v>7</v>
      </c>
      <c r="B10" s="28" t="s">
        <v>17</v>
      </c>
      <c r="C10" s="28">
        <v>2217010129</v>
      </c>
      <c r="D10" s="28" t="s">
        <v>9</v>
      </c>
      <c r="E10" s="28" t="s">
        <v>10</v>
      </c>
      <c r="F10" s="6" t="s">
        <v>11</v>
      </c>
    </row>
    <row r="11" ht="30" customHeight="1" spans="1:6">
      <c r="A11" s="6">
        <f t="shared" si="0"/>
        <v>8</v>
      </c>
      <c r="B11" s="28" t="s">
        <v>18</v>
      </c>
      <c r="C11" s="29">
        <v>2217010209</v>
      </c>
      <c r="D11" s="28" t="s">
        <v>9</v>
      </c>
      <c r="E11" s="28" t="s">
        <v>10</v>
      </c>
      <c r="F11" s="6" t="s">
        <v>11</v>
      </c>
    </row>
    <row r="12" ht="30" customHeight="1" spans="1:6">
      <c r="A12" s="6">
        <f t="shared" si="0"/>
        <v>9</v>
      </c>
      <c r="B12" s="28" t="s">
        <v>19</v>
      </c>
      <c r="C12" s="29">
        <v>2217010216</v>
      </c>
      <c r="D12" s="28" t="s">
        <v>9</v>
      </c>
      <c r="E12" s="28" t="s">
        <v>10</v>
      </c>
      <c r="F12" s="6" t="s">
        <v>11</v>
      </c>
    </row>
    <row r="13" ht="30" customHeight="1" spans="1:6">
      <c r="A13" s="6">
        <f t="shared" si="0"/>
        <v>10</v>
      </c>
      <c r="B13" s="28" t="s">
        <v>20</v>
      </c>
      <c r="C13" s="29">
        <v>2217010224</v>
      </c>
      <c r="D13" s="28" t="s">
        <v>9</v>
      </c>
      <c r="E13" s="28" t="s">
        <v>10</v>
      </c>
      <c r="F13" s="6" t="s">
        <v>11</v>
      </c>
    </row>
    <row r="14" ht="30" customHeight="1" spans="1:6">
      <c r="A14" s="6">
        <f t="shared" si="0"/>
        <v>11</v>
      </c>
      <c r="B14" s="28" t="s">
        <v>21</v>
      </c>
      <c r="C14" s="29">
        <v>2217010226</v>
      </c>
      <c r="D14" s="28" t="s">
        <v>9</v>
      </c>
      <c r="E14" s="28" t="s">
        <v>10</v>
      </c>
      <c r="F14" s="6" t="s">
        <v>11</v>
      </c>
    </row>
    <row r="15" ht="30" customHeight="1" spans="1:6">
      <c r="A15" s="6">
        <f t="shared" si="0"/>
        <v>12</v>
      </c>
      <c r="B15" s="28" t="s">
        <v>22</v>
      </c>
      <c r="C15" s="29">
        <v>2217010228</v>
      </c>
      <c r="D15" s="28" t="s">
        <v>9</v>
      </c>
      <c r="E15" s="28" t="s">
        <v>10</v>
      </c>
      <c r="F15" s="6" t="s">
        <v>11</v>
      </c>
    </row>
    <row r="16" ht="30" customHeight="1" spans="1:6">
      <c r="A16" s="6">
        <f t="shared" si="0"/>
        <v>13</v>
      </c>
      <c r="B16" s="28" t="s">
        <v>23</v>
      </c>
      <c r="C16" s="28">
        <v>2217010301</v>
      </c>
      <c r="D16" s="28" t="s">
        <v>24</v>
      </c>
      <c r="E16" s="28" t="s">
        <v>10</v>
      </c>
      <c r="F16" s="6" t="s">
        <v>11</v>
      </c>
    </row>
    <row r="17" ht="30" customHeight="1" spans="1:6">
      <c r="A17" s="6">
        <f t="shared" si="0"/>
        <v>14</v>
      </c>
      <c r="B17" s="28" t="s">
        <v>25</v>
      </c>
      <c r="C17" s="28">
        <v>2217010307</v>
      </c>
      <c r="D17" s="28" t="s">
        <v>24</v>
      </c>
      <c r="E17" s="28" t="s">
        <v>10</v>
      </c>
      <c r="F17" s="6" t="s">
        <v>11</v>
      </c>
    </row>
    <row r="18" ht="30" customHeight="1" spans="1:6">
      <c r="A18" s="6">
        <f t="shared" si="0"/>
        <v>15</v>
      </c>
      <c r="B18" s="28" t="s">
        <v>26</v>
      </c>
      <c r="C18" s="28">
        <v>2217010319</v>
      </c>
      <c r="D18" s="28" t="s">
        <v>24</v>
      </c>
      <c r="E18" s="28" t="s">
        <v>10</v>
      </c>
      <c r="F18" s="6" t="s">
        <v>11</v>
      </c>
    </row>
    <row r="19" ht="30" customHeight="1" spans="1:6">
      <c r="A19" s="6">
        <f t="shared" si="0"/>
        <v>16</v>
      </c>
      <c r="B19" s="28" t="s">
        <v>27</v>
      </c>
      <c r="C19" s="29">
        <v>2217010405</v>
      </c>
      <c r="D19" s="28" t="s">
        <v>24</v>
      </c>
      <c r="E19" s="28" t="s">
        <v>10</v>
      </c>
      <c r="F19" s="6" t="s">
        <v>11</v>
      </c>
    </row>
    <row r="20" ht="30" customHeight="1" spans="1:6">
      <c r="A20" s="6">
        <f t="shared" si="0"/>
        <v>17</v>
      </c>
      <c r="B20" s="28" t="s">
        <v>28</v>
      </c>
      <c r="C20" s="28">
        <v>2217010406</v>
      </c>
      <c r="D20" s="28" t="s">
        <v>24</v>
      </c>
      <c r="E20" s="28" t="s">
        <v>10</v>
      </c>
      <c r="F20" s="6" t="s">
        <v>11</v>
      </c>
    </row>
    <row r="21" ht="30" customHeight="1" spans="1:6">
      <c r="A21" s="6">
        <f t="shared" si="0"/>
        <v>18</v>
      </c>
      <c r="B21" s="28" t="s">
        <v>29</v>
      </c>
      <c r="C21" s="28">
        <v>2217010516</v>
      </c>
      <c r="D21" s="28" t="s">
        <v>24</v>
      </c>
      <c r="E21" s="28" t="s">
        <v>10</v>
      </c>
      <c r="F21" s="6" t="s">
        <v>11</v>
      </c>
    </row>
    <row r="22" ht="30" customHeight="1" spans="1:6">
      <c r="A22" s="6">
        <f t="shared" si="0"/>
        <v>19</v>
      </c>
      <c r="B22" s="28" t="s">
        <v>30</v>
      </c>
      <c r="C22" s="28">
        <v>2217010519</v>
      </c>
      <c r="D22" s="28" t="s">
        <v>24</v>
      </c>
      <c r="E22" s="28" t="s">
        <v>10</v>
      </c>
      <c r="F22" s="6" t="s">
        <v>11</v>
      </c>
    </row>
    <row r="23" ht="30" customHeight="1" spans="1:6">
      <c r="A23" s="6">
        <f t="shared" si="0"/>
        <v>20</v>
      </c>
      <c r="B23" s="28" t="s">
        <v>31</v>
      </c>
      <c r="C23" s="29">
        <v>2217010601</v>
      </c>
      <c r="D23" s="28" t="s">
        <v>24</v>
      </c>
      <c r="E23" s="28" t="s">
        <v>10</v>
      </c>
      <c r="F23" s="6" t="s">
        <v>11</v>
      </c>
    </row>
    <row r="24" ht="30" customHeight="1" spans="1:6">
      <c r="A24" s="6">
        <f t="shared" si="0"/>
        <v>21</v>
      </c>
      <c r="B24" s="28" t="s">
        <v>32</v>
      </c>
      <c r="C24" s="28">
        <v>2217010606</v>
      </c>
      <c r="D24" s="28" t="s">
        <v>24</v>
      </c>
      <c r="E24" s="28" t="s">
        <v>10</v>
      </c>
      <c r="F24" s="6" t="s">
        <v>11</v>
      </c>
    </row>
    <row r="25" ht="30" customHeight="1" spans="1:6">
      <c r="A25" s="6">
        <f t="shared" si="0"/>
        <v>22</v>
      </c>
      <c r="B25" s="28" t="s">
        <v>33</v>
      </c>
      <c r="C25" s="28">
        <v>2217010616</v>
      </c>
      <c r="D25" s="28" t="s">
        <v>24</v>
      </c>
      <c r="E25" s="28" t="s">
        <v>10</v>
      </c>
      <c r="F25" s="6" t="s">
        <v>11</v>
      </c>
    </row>
    <row r="26" ht="30" customHeight="1" spans="1:6">
      <c r="A26" s="6">
        <f t="shared" si="0"/>
        <v>23</v>
      </c>
      <c r="B26" s="30" t="s">
        <v>34</v>
      </c>
      <c r="C26" s="30">
        <v>2217010718</v>
      </c>
      <c r="D26" s="30" t="s">
        <v>24</v>
      </c>
      <c r="E26" s="30" t="s">
        <v>10</v>
      </c>
      <c r="F26" s="6" t="s">
        <v>11</v>
      </c>
    </row>
    <row r="27" ht="30" customHeight="1" spans="1:6">
      <c r="A27" s="6">
        <f t="shared" si="0"/>
        <v>24</v>
      </c>
      <c r="B27" s="28" t="s">
        <v>35</v>
      </c>
      <c r="C27" s="29">
        <v>2217010721</v>
      </c>
      <c r="D27" s="28" t="s">
        <v>24</v>
      </c>
      <c r="E27" s="28" t="s">
        <v>10</v>
      </c>
      <c r="F27" s="6" t="s">
        <v>11</v>
      </c>
    </row>
    <row r="28" ht="30" customHeight="1" spans="1:6">
      <c r="A28" s="6">
        <f t="shared" si="0"/>
        <v>25</v>
      </c>
      <c r="B28" s="31" t="s">
        <v>36</v>
      </c>
      <c r="C28" s="31">
        <v>2217010915</v>
      </c>
      <c r="D28" s="31" t="s">
        <v>24</v>
      </c>
      <c r="E28" s="31" t="s">
        <v>10</v>
      </c>
      <c r="F28" s="6" t="s">
        <v>11</v>
      </c>
    </row>
    <row r="29" ht="30" customHeight="1" spans="1:6">
      <c r="A29" s="6">
        <f t="shared" si="0"/>
        <v>26</v>
      </c>
      <c r="B29" s="31" t="s">
        <v>37</v>
      </c>
      <c r="C29" s="31">
        <v>2217030117</v>
      </c>
      <c r="D29" s="31" t="s">
        <v>9</v>
      </c>
      <c r="E29" s="31" t="s">
        <v>38</v>
      </c>
      <c r="F29" s="6" t="s">
        <v>11</v>
      </c>
    </row>
    <row r="30" ht="30" customHeight="1" spans="1:6">
      <c r="A30" s="6">
        <f t="shared" si="0"/>
        <v>27</v>
      </c>
      <c r="B30" s="31" t="s">
        <v>39</v>
      </c>
      <c r="C30" s="32">
        <v>2217030201</v>
      </c>
      <c r="D30" s="31" t="s">
        <v>24</v>
      </c>
      <c r="E30" s="31" t="s">
        <v>38</v>
      </c>
      <c r="F30" s="6" t="s">
        <v>11</v>
      </c>
    </row>
    <row r="31" ht="30" customHeight="1" spans="1:6">
      <c r="A31" s="6">
        <f t="shared" si="0"/>
        <v>28</v>
      </c>
      <c r="B31" s="31" t="s">
        <v>40</v>
      </c>
      <c r="C31" s="31">
        <v>2217030416</v>
      </c>
      <c r="D31" s="31" t="s">
        <v>9</v>
      </c>
      <c r="E31" s="31" t="s">
        <v>38</v>
      </c>
      <c r="F31" s="6" t="s">
        <v>11</v>
      </c>
    </row>
    <row r="32" ht="30" customHeight="1" spans="1:6">
      <c r="A32" s="6">
        <f t="shared" si="0"/>
        <v>29</v>
      </c>
      <c r="B32" s="31" t="s">
        <v>41</v>
      </c>
      <c r="C32" s="31">
        <v>2217030517</v>
      </c>
      <c r="D32" s="31" t="s">
        <v>24</v>
      </c>
      <c r="E32" s="31" t="s">
        <v>38</v>
      </c>
      <c r="F32" s="6" t="s">
        <v>11</v>
      </c>
    </row>
    <row r="33" ht="30" customHeight="1" spans="1:6">
      <c r="A33" s="6">
        <f t="shared" si="0"/>
        <v>30</v>
      </c>
      <c r="B33" s="31" t="s">
        <v>42</v>
      </c>
      <c r="C33" s="31">
        <v>2217030521</v>
      </c>
      <c r="D33" s="31" t="s">
        <v>24</v>
      </c>
      <c r="E33" s="31" t="s">
        <v>38</v>
      </c>
      <c r="F33" s="6" t="s">
        <v>11</v>
      </c>
    </row>
    <row r="34" ht="30" customHeight="1" spans="1:6">
      <c r="A34" s="6">
        <f t="shared" si="0"/>
        <v>31</v>
      </c>
      <c r="B34" s="31" t="s">
        <v>43</v>
      </c>
      <c r="C34" s="31">
        <v>2217030527</v>
      </c>
      <c r="D34" s="31" t="s">
        <v>9</v>
      </c>
      <c r="E34" s="31" t="s">
        <v>38</v>
      </c>
      <c r="F34" s="6" t="s">
        <v>11</v>
      </c>
    </row>
    <row r="35" ht="30" customHeight="1" spans="1:6">
      <c r="A35" s="6">
        <f t="shared" si="0"/>
        <v>32</v>
      </c>
      <c r="B35" s="28" t="s">
        <v>44</v>
      </c>
      <c r="C35" s="29">
        <v>2317010105</v>
      </c>
      <c r="D35" s="28" t="s">
        <v>9</v>
      </c>
      <c r="E35" s="28" t="s">
        <v>10</v>
      </c>
      <c r="F35" s="6" t="s">
        <v>11</v>
      </c>
    </row>
    <row r="36" ht="30" customHeight="1" spans="1:6">
      <c r="A36" s="6">
        <f t="shared" si="0"/>
        <v>33</v>
      </c>
      <c r="B36" s="28" t="s">
        <v>45</v>
      </c>
      <c r="C36" s="28">
        <v>2317010117</v>
      </c>
      <c r="D36" s="28" t="s">
        <v>9</v>
      </c>
      <c r="E36" s="28" t="s">
        <v>10</v>
      </c>
      <c r="F36" s="6" t="s">
        <v>11</v>
      </c>
    </row>
    <row r="37" ht="30" customHeight="1" spans="1:6">
      <c r="A37" s="6">
        <f t="shared" si="0"/>
        <v>34</v>
      </c>
      <c r="B37" s="28" t="s">
        <v>46</v>
      </c>
      <c r="C37" s="29">
        <v>2317010205</v>
      </c>
      <c r="D37" s="28" t="s">
        <v>9</v>
      </c>
      <c r="E37" s="28" t="s">
        <v>10</v>
      </c>
      <c r="F37" s="6" t="s">
        <v>11</v>
      </c>
    </row>
    <row r="38" ht="30" customHeight="1" spans="1:6">
      <c r="A38" s="6">
        <f t="shared" si="0"/>
        <v>35</v>
      </c>
      <c r="B38" s="28" t="s">
        <v>47</v>
      </c>
      <c r="C38" s="28">
        <v>2317010207</v>
      </c>
      <c r="D38" s="28" t="s">
        <v>9</v>
      </c>
      <c r="E38" s="28" t="s">
        <v>10</v>
      </c>
      <c r="F38" s="6" t="s">
        <v>11</v>
      </c>
    </row>
    <row r="39" ht="30" customHeight="1" spans="1:6">
      <c r="A39" s="6">
        <f t="shared" si="0"/>
        <v>36</v>
      </c>
      <c r="B39" s="28" t="s">
        <v>48</v>
      </c>
      <c r="C39" s="29">
        <v>2317010210</v>
      </c>
      <c r="D39" s="28" t="s">
        <v>9</v>
      </c>
      <c r="E39" s="28" t="s">
        <v>10</v>
      </c>
      <c r="F39" s="6" t="s">
        <v>11</v>
      </c>
    </row>
    <row r="40" ht="30" customHeight="1" spans="1:6">
      <c r="A40" s="6">
        <f t="shared" si="0"/>
        <v>37</v>
      </c>
      <c r="B40" s="28" t="s">
        <v>49</v>
      </c>
      <c r="C40" s="28">
        <v>2317010305</v>
      </c>
      <c r="D40" s="28" t="s">
        <v>24</v>
      </c>
      <c r="E40" s="28" t="s">
        <v>10</v>
      </c>
      <c r="F40" s="6" t="s">
        <v>11</v>
      </c>
    </row>
    <row r="41" ht="30" customHeight="1" spans="1:6">
      <c r="A41" s="6">
        <f t="shared" si="0"/>
        <v>38</v>
      </c>
      <c r="B41" s="33" t="s">
        <v>50</v>
      </c>
      <c r="C41" s="33" t="s">
        <v>51</v>
      </c>
      <c r="D41" s="33" t="s">
        <v>24</v>
      </c>
      <c r="E41" s="33" t="s">
        <v>10</v>
      </c>
      <c r="F41" s="6" t="s">
        <v>11</v>
      </c>
    </row>
    <row r="42" ht="30" customHeight="1" spans="1:6">
      <c r="A42" s="6">
        <f t="shared" si="0"/>
        <v>39</v>
      </c>
      <c r="B42" s="28" t="s">
        <v>52</v>
      </c>
      <c r="C42" s="29">
        <v>2317010411</v>
      </c>
      <c r="D42" s="28" t="s">
        <v>24</v>
      </c>
      <c r="E42" s="28" t="s">
        <v>10</v>
      </c>
      <c r="F42" s="6" t="s">
        <v>11</v>
      </c>
    </row>
    <row r="43" ht="30" customHeight="1" spans="1:6">
      <c r="A43" s="6">
        <f t="shared" si="0"/>
        <v>40</v>
      </c>
      <c r="B43" s="28" t="s">
        <v>53</v>
      </c>
      <c r="C43" s="29">
        <v>2317010412</v>
      </c>
      <c r="D43" s="28" t="s">
        <v>24</v>
      </c>
      <c r="E43" s="28" t="s">
        <v>10</v>
      </c>
      <c r="F43" s="6" t="s">
        <v>11</v>
      </c>
    </row>
    <row r="44" ht="30" customHeight="1" spans="1:6">
      <c r="A44" s="6">
        <f t="shared" si="0"/>
        <v>41</v>
      </c>
      <c r="B44" s="28" t="s">
        <v>54</v>
      </c>
      <c r="C44" s="29">
        <v>2317010414</v>
      </c>
      <c r="D44" s="28" t="s">
        <v>24</v>
      </c>
      <c r="E44" s="28" t="s">
        <v>10</v>
      </c>
      <c r="F44" s="6" t="s">
        <v>11</v>
      </c>
    </row>
    <row r="45" ht="30" customHeight="1" spans="1:6">
      <c r="A45" s="6">
        <f t="shared" si="0"/>
        <v>42</v>
      </c>
      <c r="B45" s="28" t="s">
        <v>55</v>
      </c>
      <c r="C45" s="28">
        <v>2317010523</v>
      </c>
      <c r="D45" s="28" t="s">
        <v>24</v>
      </c>
      <c r="E45" s="28" t="s">
        <v>10</v>
      </c>
      <c r="F45" s="6" t="s">
        <v>11</v>
      </c>
    </row>
    <row r="46" ht="30" customHeight="1" spans="1:6">
      <c r="A46" s="6">
        <f t="shared" si="0"/>
        <v>43</v>
      </c>
      <c r="B46" s="28" t="s">
        <v>56</v>
      </c>
      <c r="C46" s="29">
        <v>2317010602</v>
      </c>
      <c r="D46" s="28" t="s">
        <v>24</v>
      </c>
      <c r="E46" s="28" t="s">
        <v>10</v>
      </c>
      <c r="F46" s="6" t="s">
        <v>11</v>
      </c>
    </row>
    <row r="47" ht="30" customHeight="1" spans="1:6">
      <c r="A47" s="6">
        <f t="shared" si="0"/>
        <v>44</v>
      </c>
      <c r="B47" s="28" t="s">
        <v>57</v>
      </c>
      <c r="C47" s="29">
        <v>2317010617</v>
      </c>
      <c r="D47" s="28" t="s">
        <v>24</v>
      </c>
      <c r="E47" s="28" t="s">
        <v>10</v>
      </c>
      <c r="F47" s="6" t="s">
        <v>11</v>
      </c>
    </row>
    <row r="48" ht="30" customHeight="1" spans="1:6">
      <c r="A48" s="6">
        <f t="shared" si="0"/>
        <v>45</v>
      </c>
      <c r="B48" s="28" t="s">
        <v>58</v>
      </c>
      <c r="C48" s="28">
        <v>2317010701</v>
      </c>
      <c r="D48" s="28" t="s">
        <v>24</v>
      </c>
      <c r="E48" s="28" t="s">
        <v>10</v>
      </c>
      <c r="F48" s="6" t="s">
        <v>11</v>
      </c>
    </row>
    <row r="49" ht="30" customHeight="1" spans="1:6">
      <c r="A49" s="6">
        <f t="shared" si="0"/>
        <v>46</v>
      </c>
      <c r="B49" s="28" t="s">
        <v>59</v>
      </c>
      <c r="C49" s="29">
        <v>2317010710</v>
      </c>
      <c r="D49" s="28" t="s">
        <v>24</v>
      </c>
      <c r="E49" s="28" t="s">
        <v>10</v>
      </c>
      <c r="F49" s="6" t="s">
        <v>11</v>
      </c>
    </row>
    <row r="50" ht="30" customHeight="1" spans="1:6">
      <c r="A50" s="6">
        <f t="shared" si="0"/>
        <v>47</v>
      </c>
      <c r="B50" s="28" t="s">
        <v>60</v>
      </c>
      <c r="C50" s="28">
        <v>2317010819</v>
      </c>
      <c r="D50" s="28" t="s">
        <v>24</v>
      </c>
      <c r="E50" s="28" t="s">
        <v>10</v>
      </c>
      <c r="F50" s="6" t="s">
        <v>11</v>
      </c>
    </row>
    <row r="51" ht="30" customHeight="1" spans="1:6">
      <c r="A51" s="19">
        <f t="shared" si="0"/>
        <v>48</v>
      </c>
      <c r="B51" s="28" t="s">
        <v>61</v>
      </c>
      <c r="C51" s="28">
        <v>2317010822</v>
      </c>
      <c r="D51" s="28" t="s">
        <v>24</v>
      </c>
      <c r="E51" s="28" t="s">
        <v>10</v>
      </c>
      <c r="F51" s="19" t="s">
        <v>11</v>
      </c>
    </row>
    <row r="52" ht="30" customHeight="1" spans="1:6">
      <c r="A52" s="19">
        <f t="shared" si="0"/>
        <v>49</v>
      </c>
      <c r="B52" s="28" t="s">
        <v>62</v>
      </c>
      <c r="C52" s="28">
        <v>2317010904</v>
      </c>
      <c r="D52" s="28" t="s">
        <v>24</v>
      </c>
      <c r="E52" s="28" t="s">
        <v>63</v>
      </c>
      <c r="F52" s="19" t="s">
        <v>11</v>
      </c>
    </row>
    <row r="53" ht="30" customHeight="1" spans="1:6">
      <c r="A53" s="20">
        <f t="shared" si="0"/>
        <v>50</v>
      </c>
      <c r="B53" s="34" t="s">
        <v>64</v>
      </c>
      <c r="C53" s="34">
        <v>2317010905</v>
      </c>
      <c r="D53" s="34" t="s">
        <v>24</v>
      </c>
      <c r="E53" s="28" t="s">
        <v>63</v>
      </c>
      <c r="F53" s="20" t="s">
        <v>11</v>
      </c>
    </row>
    <row r="54" ht="30" customHeight="1" spans="1:6">
      <c r="A54" s="6">
        <f t="shared" si="0"/>
        <v>51</v>
      </c>
      <c r="B54" s="28" t="s">
        <v>65</v>
      </c>
      <c r="C54" s="29">
        <v>2317010913</v>
      </c>
      <c r="D54" s="28" t="s">
        <v>24</v>
      </c>
      <c r="E54" s="28" t="s">
        <v>63</v>
      </c>
      <c r="F54" s="6" t="s">
        <v>11</v>
      </c>
    </row>
    <row r="55" ht="30" customHeight="1" spans="1:6">
      <c r="A55" s="6">
        <f t="shared" si="0"/>
        <v>52</v>
      </c>
      <c r="B55" s="28" t="s">
        <v>66</v>
      </c>
      <c r="C55" s="28">
        <v>2317010920</v>
      </c>
      <c r="D55" s="28" t="s">
        <v>9</v>
      </c>
      <c r="E55" s="28" t="s">
        <v>63</v>
      </c>
      <c r="F55" s="6" t="s">
        <v>11</v>
      </c>
    </row>
    <row r="56" ht="30" customHeight="1" spans="1:6">
      <c r="A56" s="6">
        <f t="shared" si="0"/>
        <v>53</v>
      </c>
      <c r="B56" s="28" t="s">
        <v>67</v>
      </c>
      <c r="C56" s="29">
        <v>2317030112</v>
      </c>
      <c r="D56" s="28" t="s">
        <v>24</v>
      </c>
      <c r="E56" s="28" t="s">
        <v>38</v>
      </c>
      <c r="F56" s="6" t="s">
        <v>11</v>
      </c>
    </row>
    <row r="57" ht="30" customHeight="1" spans="1:6">
      <c r="A57" s="6">
        <f t="shared" si="0"/>
        <v>54</v>
      </c>
      <c r="B57" s="28" t="s">
        <v>68</v>
      </c>
      <c r="C57" s="29">
        <v>2317030118</v>
      </c>
      <c r="D57" s="28" t="s">
        <v>9</v>
      </c>
      <c r="E57" s="28" t="s">
        <v>38</v>
      </c>
      <c r="F57" s="6" t="s">
        <v>11</v>
      </c>
    </row>
    <row r="58" ht="30" customHeight="1" spans="1:6">
      <c r="A58" s="6">
        <f t="shared" si="0"/>
        <v>55</v>
      </c>
      <c r="B58" s="28" t="s">
        <v>69</v>
      </c>
      <c r="C58" s="28">
        <v>2317030224</v>
      </c>
      <c r="D58" s="28" t="s">
        <v>9</v>
      </c>
      <c r="E58" s="28" t="s">
        <v>38</v>
      </c>
      <c r="F58" s="6" t="s">
        <v>11</v>
      </c>
    </row>
    <row r="59" ht="30" customHeight="1" spans="1:6">
      <c r="A59" s="6">
        <f t="shared" si="0"/>
        <v>56</v>
      </c>
      <c r="B59" s="28" t="s">
        <v>70</v>
      </c>
      <c r="C59" s="28">
        <v>2317030232</v>
      </c>
      <c r="D59" s="28" t="s">
        <v>9</v>
      </c>
      <c r="E59" s="28" t="s">
        <v>38</v>
      </c>
      <c r="F59" s="6" t="s">
        <v>11</v>
      </c>
    </row>
    <row r="60" ht="30" customHeight="1" spans="1:6">
      <c r="A60" s="6">
        <f t="shared" si="0"/>
        <v>57</v>
      </c>
      <c r="B60" s="28" t="s">
        <v>71</v>
      </c>
      <c r="C60" s="29">
        <v>2317030313</v>
      </c>
      <c r="D60" s="28" t="s">
        <v>9</v>
      </c>
      <c r="E60" s="28" t="s">
        <v>38</v>
      </c>
      <c r="F60" s="6" t="s">
        <v>11</v>
      </c>
    </row>
    <row r="61" ht="30" customHeight="1" spans="1:6">
      <c r="A61" s="6">
        <f t="shared" si="0"/>
        <v>58</v>
      </c>
      <c r="B61" s="35" t="s">
        <v>72</v>
      </c>
      <c r="C61" s="29">
        <v>2317030701</v>
      </c>
      <c r="D61" s="35" t="s">
        <v>24</v>
      </c>
      <c r="E61" s="35" t="s">
        <v>38</v>
      </c>
      <c r="F61" s="6" t="s">
        <v>11</v>
      </c>
    </row>
    <row r="62" ht="30" customHeight="1" spans="1:6">
      <c r="A62" s="6">
        <f t="shared" si="0"/>
        <v>59</v>
      </c>
      <c r="B62" s="28" t="s">
        <v>73</v>
      </c>
      <c r="C62" s="28">
        <v>2317030703</v>
      </c>
      <c r="D62" s="28" t="s">
        <v>24</v>
      </c>
      <c r="E62" s="28" t="s">
        <v>38</v>
      </c>
      <c r="F62" s="6" t="s">
        <v>11</v>
      </c>
    </row>
    <row r="63" ht="30" customHeight="1" spans="1:6">
      <c r="A63" s="6">
        <f t="shared" si="0"/>
        <v>60</v>
      </c>
      <c r="B63" s="28" t="s">
        <v>74</v>
      </c>
      <c r="C63" s="29">
        <v>2317030717</v>
      </c>
      <c r="D63" s="28" t="s">
        <v>9</v>
      </c>
      <c r="E63" s="28" t="s">
        <v>38</v>
      </c>
      <c r="F63" s="6" t="s">
        <v>11</v>
      </c>
    </row>
    <row r="64" ht="30" customHeight="1" spans="1:6">
      <c r="A64" s="6">
        <f t="shared" si="0"/>
        <v>61</v>
      </c>
      <c r="B64" s="28" t="s">
        <v>75</v>
      </c>
      <c r="C64" s="28">
        <v>2317030718</v>
      </c>
      <c r="D64" s="28" t="s">
        <v>9</v>
      </c>
      <c r="E64" s="28" t="s">
        <v>38</v>
      </c>
      <c r="F64" s="6" t="s">
        <v>11</v>
      </c>
    </row>
    <row r="65" ht="30" customHeight="1" spans="1:6">
      <c r="A65" s="6">
        <f t="shared" si="0"/>
        <v>62</v>
      </c>
      <c r="B65" s="28" t="s">
        <v>76</v>
      </c>
      <c r="C65" s="29">
        <v>2317030231</v>
      </c>
      <c r="D65" s="28" t="s">
        <v>9</v>
      </c>
      <c r="E65" s="28" t="s">
        <v>38</v>
      </c>
      <c r="F65" s="6" t="s">
        <v>11</v>
      </c>
    </row>
    <row r="66" ht="30" customHeight="1" spans="1:6">
      <c r="A66" s="6">
        <f t="shared" si="0"/>
        <v>63</v>
      </c>
      <c r="B66" s="28" t="s">
        <v>77</v>
      </c>
      <c r="C66" s="29">
        <v>2317030612</v>
      </c>
      <c r="D66" s="28" t="s">
        <v>9</v>
      </c>
      <c r="E66" s="28" t="s">
        <v>38</v>
      </c>
      <c r="F66" s="6" t="s">
        <v>11</v>
      </c>
    </row>
    <row r="67" ht="30" customHeight="1" spans="1:6">
      <c r="A67" s="6">
        <f t="shared" si="0"/>
        <v>64</v>
      </c>
      <c r="B67" s="28" t="s">
        <v>78</v>
      </c>
      <c r="C67" s="29">
        <v>2417010104</v>
      </c>
      <c r="D67" s="28" t="s">
        <v>9</v>
      </c>
      <c r="E67" s="28" t="s">
        <v>10</v>
      </c>
      <c r="F67" s="6" t="s">
        <v>11</v>
      </c>
    </row>
    <row r="68" ht="30" customHeight="1" spans="1:6">
      <c r="A68" s="6">
        <f t="shared" ref="A68:A84" si="1">ROW()-3</f>
        <v>65</v>
      </c>
      <c r="B68" s="28" t="s">
        <v>79</v>
      </c>
      <c r="C68" s="29">
        <v>2417010120</v>
      </c>
      <c r="D68" s="28" t="s">
        <v>9</v>
      </c>
      <c r="E68" s="28" t="s">
        <v>10</v>
      </c>
      <c r="F68" s="6" t="s">
        <v>11</v>
      </c>
    </row>
    <row r="69" ht="30" customHeight="1" spans="1:6">
      <c r="A69" s="6">
        <f t="shared" si="1"/>
        <v>66</v>
      </c>
      <c r="B69" s="28" t="s">
        <v>80</v>
      </c>
      <c r="C69" s="29">
        <v>2417010209</v>
      </c>
      <c r="D69" s="28" t="s">
        <v>9</v>
      </c>
      <c r="E69" s="28" t="s">
        <v>10</v>
      </c>
      <c r="F69" s="6" t="s">
        <v>11</v>
      </c>
    </row>
    <row r="70" ht="30" customHeight="1" spans="1:6">
      <c r="A70" s="6">
        <f t="shared" si="1"/>
        <v>67</v>
      </c>
      <c r="B70" s="28" t="s">
        <v>81</v>
      </c>
      <c r="C70" s="29">
        <v>2417010216</v>
      </c>
      <c r="D70" s="28" t="s">
        <v>9</v>
      </c>
      <c r="E70" s="28" t="s">
        <v>10</v>
      </c>
      <c r="F70" s="6" t="s">
        <v>11</v>
      </c>
    </row>
    <row r="71" ht="30" customHeight="1" spans="1:6">
      <c r="A71" s="6">
        <f t="shared" si="1"/>
        <v>68</v>
      </c>
      <c r="B71" s="28" t="s">
        <v>82</v>
      </c>
      <c r="C71" s="29">
        <v>2417010310</v>
      </c>
      <c r="D71" s="28" t="s">
        <v>9</v>
      </c>
      <c r="E71" s="28" t="s">
        <v>10</v>
      </c>
      <c r="F71" s="6" t="s">
        <v>11</v>
      </c>
    </row>
    <row r="72" ht="30" customHeight="1" spans="1:6">
      <c r="A72" s="6">
        <f t="shared" si="1"/>
        <v>69</v>
      </c>
      <c r="B72" s="28" t="s">
        <v>83</v>
      </c>
      <c r="C72" s="29">
        <v>2417010311</v>
      </c>
      <c r="D72" s="28" t="s">
        <v>9</v>
      </c>
      <c r="E72" s="28" t="s">
        <v>10</v>
      </c>
      <c r="F72" s="6" t="s">
        <v>11</v>
      </c>
    </row>
    <row r="73" ht="30" customHeight="1" spans="1:6">
      <c r="A73" s="6">
        <f t="shared" si="1"/>
        <v>70</v>
      </c>
      <c r="B73" s="28" t="s">
        <v>84</v>
      </c>
      <c r="C73" s="29">
        <v>2417010317</v>
      </c>
      <c r="D73" s="28" t="s">
        <v>9</v>
      </c>
      <c r="E73" s="28" t="s">
        <v>10</v>
      </c>
      <c r="F73" s="6" t="s">
        <v>11</v>
      </c>
    </row>
    <row r="74" ht="30" customHeight="1" spans="1:6">
      <c r="A74" s="6">
        <f t="shared" si="1"/>
        <v>71</v>
      </c>
      <c r="B74" s="28" t="s">
        <v>85</v>
      </c>
      <c r="C74" s="29">
        <v>2417010404</v>
      </c>
      <c r="D74" s="28" t="s">
        <v>24</v>
      </c>
      <c r="E74" s="28" t="s">
        <v>10</v>
      </c>
      <c r="F74" s="6" t="s">
        <v>11</v>
      </c>
    </row>
    <row r="75" ht="30" customHeight="1" spans="1:6">
      <c r="A75" s="6">
        <f t="shared" si="1"/>
        <v>72</v>
      </c>
      <c r="B75" s="28" t="s">
        <v>86</v>
      </c>
      <c r="C75" s="29">
        <v>2417010407</v>
      </c>
      <c r="D75" s="28" t="s">
        <v>24</v>
      </c>
      <c r="E75" s="28" t="s">
        <v>10</v>
      </c>
      <c r="F75" s="6" t="s">
        <v>11</v>
      </c>
    </row>
    <row r="76" ht="30" customHeight="1" spans="1:6">
      <c r="A76" s="6">
        <f t="shared" si="1"/>
        <v>73</v>
      </c>
      <c r="B76" s="28" t="s">
        <v>87</v>
      </c>
      <c r="C76" s="29">
        <v>2417010414</v>
      </c>
      <c r="D76" s="28" t="s">
        <v>24</v>
      </c>
      <c r="E76" s="28" t="s">
        <v>10</v>
      </c>
      <c r="F76" s="6" t="s">
        <v>11</v>
      </c>
    </row>
    <row r="77" ht="30" customHeight="1" spans="1:6">
      <c r="A77" s="6">
        <f t="shared" si="1"/>
        <v>74</v>
      </c>
      <c r="B77" s="28" t="s">
        <v>88</v>
      </c>
      <c r="C77" s="29">
        <v>2417010417</v>
      </c>
      <c r="D77" s="28" t="s">
        <v>24</v>
      </c>
      <c r="E77" s="28" t="s">
        <v>10</v>
      </c>
      <c r="F77" s="6" t="s">
        <v>11</v>
      </c>
    </row>
    <row r="78" ht="30" customHeight="1" spans="1:6">
      <c r="A78" s="6">
        <f t="shared" si="1"/>
        <v>75</v>
      </c>
      <c r="B78" s="28" t="s">
        <v>89</v>
      </c>
      <c r="C78" s="28">
        <v>2417010419</v>
      </c>
      <c r="D78" s="28" t="s">
        <v>24</v>
      </c>
      <c r="E78" s="28" t="s">
        <v>10</v>
      </c>
      <c r="F78" s="6" t="s">
        <v>11</v>
      </c>
    </row>
    <row r="79" ht="30" customHeight="1" spans="1:6">
      <c r="A79" s="6">
        <f t="shared" si="1"/>
        <v>76</v>
      </c>
      <c r="B79" s="28" t="s">
        <v>90</v>
      </c>
      <c r="C79" s="29">
        <v>2417010515</v>
      </c>
      <c r="D79" s="28" t="s">
        <v>24</v>
      </c>
      <c r="E79" s="28" t="s">
        <v>10</v>
      </c>
      <c r="F79" s="6" t="s">
        <v>11</v>
      </c>
    </row>
    <row r="80" ht="30" customHeight="1" spans="1:6">
      <c r="A80" s="6">
        <f t="shared" si="1"/>
        <v>77</v>
      </c>
      <c r="B80" s="31" t="s">
        <v>91</v>
      </c>
      <c r="C80" s="28">
        <v>2417010523</v>
      </c>
      <c r="D80" s="28" t="s">
        <v>24</v>
      </c>
      <c r="E80" s="28" t="s">
        <v>10</v>
      </c>
      <c r="F80" s="6" t="s">
        <v>11</v>
      </c>
    </row>
    <row r="81" ht="30" customHeight="1" spans="1:6">
      <c r="A81" s="6">
        <f t="shared" si="1"/>
        <v>78</v>
      </c>
      <c r="B81" s="28" t="s">
        <v>92</v>
      </c>
      <c r="C81" s="29">
        <v>2417010622</v>
      </c>
      <c r="D81" s="28" t="s">
        <v>24</v>
      </c>
      <c r="E81" s="28" t="s">
        <v>10</v>
      </c>
      <c r="F81" s="6" t="s">
        <v>11</v>
      </c>
    </row>
    <row r="82" ht="30" customHeight="1" spans="1:6">
      <c r="A82" s="6">
        <f t="shared" si="1"/>
        <v>79</v>
      </c>
      <c r="B82" s="28" t="s">
        <v>93</v>
      </c>
      <c r="C82" s="29">
        <v>2417010623</v>
      </c>
      <c r="D82" s="28" t="s">
        <v>24</v>
      </c>
      <c r="E82" s="28" t="s">
        <v>10</v>
      </c>
      <c r="F82" s="6" t="s">
        <v>11</v>
      </c>
    </row>
    <row r="83" ht="30" customHeight="1" spans="1:6">
      <c r="A83" s="6">
        <f t="shared" si="1"/>
        <v>80</v>
      </c>
      <c r="B83" s="28" t="s">
        <v>94</v>
      </c>
      <c r="C83" s="29">
        <v>2417010701</v>
      </c>
      <c r="D83" s="28" t="s">
        <v>24</v>
      </c>
      <c r="E83" s="28" t="s">
        <v>10</v>
      </c>
      <c r="F83" s="6" t="s">
        <v>11</v>
      </c>
    </row>
    <row r="84" ht="30" customHeight="1" spans="1:6">
      <c r="A84" s="6">
        <f t="shared" si="1"/>
        <v>81</v>
      </c>
      <c r="B84" s="28" t="s">
        <v>95</v>
      </c>
      <c r="C84" s="28">
        <v>2417010704</v>
      </c>
      <c r="D84" s="28" t="s">
        <v>24</v>
      </c>
      <c r="E84" s="28" t="s">
        <v>10</v>
      </c>
      <c r="F84" s="6" t="s">
        <v>11</v>
      </c>
    </row>
    <row r="85" ht="30" customHeight="1" spans="1:6">
      <c r="A85" s="6">
        <f t="shared" ref="A85:A94" si="2">ROW()-3</f>
        <v>82</v>
      </c>
      <c r="B85" s="28" t="s">
        <v>96</v>
      </c>
      <c r="C85" s="29">
        <v>2417010706</v>
      </c>
      <c r="D85" s="28" t="s">
        <v>24</v>
      </c>
      <c r="E85" s="28" t="s">
        <v>10</v>
      </c>
      <c r="F85" s="36" t="s">
        <v>11</v>
      </c>
    </row>
    <row r="86" ht="30" customHeight="1" spans="1:6">
      <c r="A86" s="6">
        <f t="shared" si="2"/>
        <v>83</v>
      </c>
      <c r="B86" s="28" t="s">
        <v>97</v>
      </c>
      <c r="C86" s="29">
        <v>2417010709</v>
      </c>
      <c r="D86" s="28" t="s">
        <v>24</v>
      </c>
      <c r="E86" s="28" t="s">
        <v>10</v>
      </c>
      <c r="F86" s="36" t="s">
        <v>11</v>
      </c>
    </row>
    <row r="87" ht="30" customHeight="1" spans="1:6">
      <c r="A87" s="6">
        <f t="shared" si="2"/>
        <v>84</v>
      </c>
      <c r="B87" s="28" t="s">
        <v>98</v>
      </c>
      <c r="C87" s="28">
        <v>2417010712</v>
      </c>
      <c r="D87" s="28" t="s">
        <v>24</v>
      </c>
      <c r="E87" s="28" t="s">
        <v>10</v>
      </c>
      <c r="F87" s="36" t="s">
        <v>11</v>
      </c>
    </row>
    <row r="88" ht="30" customHeight="1" spans="1:6">
      <c r="A88" s="6">
        <f t="shared" si="2"/>
        <v>85</v>
      </c>
      <c r="B88" s="28" t="s">
        <v>99</v>
      </c>
      <c r="C88" s="28">
        <v>2417010721</v>
      </c>
      <c r="D88" s="28" t="s">
        <v>24</v>
      </c>
      <c r="E88" s="28" t="s">
        <v>10</v>
      </c>
      <c r="F88" s="36" t="s">
        <v>11</v>
      </c>
    </row>
    <row r="89" ht="30" customHeight="1" spans="1:6">
      <c r="A89" s="6">
        <f t="shared" si="2"/>
        <v>86</v>
      </c>
      <c r="B89" s="28" t="s">
        <v>100</v>
      </c>
      <c r="C89" s="29">
        <v>2417010801</v>
      </c>
      <c r="D89" s="28" t="s">
        <v>24</v>
      </c>
      <c r="E89" s="28" t="s">
        <v>10</v>
      </c>
      <c r="F89" s="36" t="s">
        <v>11</v>
      </c>
    </row>
    <row r="90" ht="30" customHeight="1" spans="1:6">
      <c r="A90" s="6">
        <f t="shared" si="2"/>
        <v>87</v>
      </c>
      <c r="B90" s="28" t="s">
        <v>101</v>
      </c>
      <c r="C90" s="29">
        <v>2417010803</v>
      </c>
      <c r="D90" s="28" t="s">
        <v>24</v>
      </c>
      <c r="E90" s="28" t="s">
        <v>10</v>
      </c>
      <c r="F90" s="36" t="s">
        <v>11</v>
      </c>
    </row>
    <row r="91" ht="30" customHeight="1" spans="1:6">
      <c r="A91" s="6">
        <f t="shared" si="2"/>
        <v>88</v>
      </c>
      <c r="B91" s="28" t="s">
        <v>102</v>
      </c>
      <c r="C91" s="28">
        <v>2417010812</v>
      </c>
      <c r="D91" s="28" t="s">
        <v>24</v>
      </c>
      <c r="E91" s="28" t="s">
        <v>10</v>
      </c>
      <c r="F91" s="36" t="s">
        <v>11</v>
      </c>
    </row>
    <row r="92" ht="30" customHeight="1" spans="1:6">
      <c r="A92" s="6">
        <f t="shared" si="2"/>
        <v>89</v>
      </c>
      <c r="B92" s="28" t="s">
        <v>103</v>
      </c>
      <c r="C92" s="29">
        <v>2417010814</v>
      </c>
      <c r="D92" s="28" t="s">
        <v>24</v>
      </c>
      <c r="E92" s="28" t="s">
        <v>10</v>
      </c>
      <c r="F92" s="36" t="s">
        <v>11</v>
      </c>
    </row>
    <row r="93" ht="30" customHeight="1" spans="1:6">
      <c r="A93" s="6">
        <f t="shared" si="2"/>
        <v>90</v>
      </c>
      <c r="B93" s="28" t="s">
        <v>104</v>
      </c>
      <c r="C93" s="28">
        <v>2417010816</v>
      </c>
      <c r="D93" s="28" t="s">
        <v>24</v>
      </c>
      <c r="E93" s="28" t="s">
        <v>10</v>
      </c>
      <c r="F93" s="36" t="s">
        <v>11</v>
      </c>
    </row>
    <row r="94" ht="30" customHeight="1" spans="1:6">
      <c r="A94" s="6">
        <f t="shared" si="2"/>
        <v>91</v>
      </c>
      <c r="B94" s="28" t="s">
        <v>105</v>
      </c>
      <c r="C94" s="29">
        <v>2417010908</v>
      </c>
      <c r="D94" s="28" t="s">
        <v>24</v>
      </c>
      <c r="E94" s="28" t="s">
        <v>10</v>
      </c>
      <c r="F94" s="36" t="s">
        <v>11</v>
      </c>
    </row>
    <row r="95" ht="30" customHeight="1" spans="1:6">
      <c r="A95" s="6">
        <f t="shared" ref="A95:A104" si="3">ROW()-3</f>
        <v>92</v>
      </c>
      <c r="B95" s="28" t="s">
        <v>106</v>
      </c>
      <c r="C95" s="29">
        <v>2417010910</v>
      </c>
      <c r="D95" s="28" t="s">
        <v>24</v>
      </c>
      <c r="E95" s="28" t="s">
        <v>10</v>
      </c>
      <c r="F95" s="36" t="s">
        <v>11</v>
      </c>
    </row>
    <row r="96" ht="30" customHeight="1" spans="1:6">
      <c r="A96" s="6">
        <f t="shared" si="3"/>
        <v>93</v>
      </c>
      <c r="B96" s="28" t="s">
        <v>107</v>
      </c>
      <c r="C96" s="29">
        <v>2417011015</v>
      </c>
      <c r="D96" s="28" t="s">
        <v>24</v>
      </c>
      <c r="E96" s="28" t="s">
        <v>10</v>
      </c>
      <c r="F96" s="36" t="s">
        <v>11</v>
      </c>
    </row>
    <row r="97" ht="30" customHeight="1" spans="1:6">
      <c r="A97" s="6">
        <f t="shared" si="3"/>
        <v>94</v>
      </c>
      <c r="B97" s="31" t="s">
        <v>108</v>
      </c>
      <c r="C97" s="32">
        <v>2417011010</v>
      </c>
      <c r="D97" s="31" t="s">
        <v>24</v>
      </c>
      <c r="E97" s="31" t="s">
        <v>10</v>
      </c>
      <c r="F97" s="36" t="s">
        <v>11</v>
      </c>
    </row>
    <row r="98" ht="30" customHeight="1" spans="1:6">
      <c r="A98" s="6">
        <f t="shared" si="3"/>
        <v>95</v>
      </c>
      <c r="B98" s="28" t="s">
        <v>109</v>
      </c>
      <c r="C98" s="29">
        <v>2417011025</v>
      </c>
      <c r="D98" s="28" t="s">
        <v>9</v>
      </c>
      <c r="E98" s="28" t="s">
        <v>10</v>
      </c>
      <c r="F98" s="36" t="s">
        <v>11</v>
      </c>
    </row>
    <row r="99" ht="30" customHeight="1" spans="1:6">
      <c r="A99" s="6">
        <f t="shared" si="3"/>
        <v>96</v>
      </c>
      <c r="B99" s="28" t="s">
        <v>110</v>
      </c>
      <c r="C99" s="29">
        <v>2417011017</v>
      </c>
      <c r="D99" s="28" t="s">
        <v>24</v>
      </c>
      <c r="E99" s="28" t="s">
        <v>10</v>
      </c>
      <c r="F99" s="36" t="s">
        <v>11</v>
      </c>
    </row>
    <row r="100" ht="30" customHeight="1" spans="1:6">
      <c r="A100" s="6">
        <f t="shared" si="3"/>
        <v>97</v>
      </c>
      <c r="B100" s="28" t="s">
        <v>111</v>
      </c>
      <c r="C100" s="28">
        <v>2417030103</v>
      </c>
      <c r="D100" s="28" t="s">
        <v>24</v>
      </c>
      <c r="E100" s="28" t="s">
        <v>38</v>
      </c>
      <c r="F100" s="36" t="s">
        <v>11</v>
      </c>
    </row>
    <row r="101" ht="30" customHeight="1" spans="1:6">
      <c r="A101" s="6">
        <f t="shared" si="3"/>
        <v>98</v>
      </c>
      <c r="B101" s="34" t="s">
        <v>112</v>
      </c>
      <c r="C101" s="34">
        <v>2417030113</v>
      </c>
      <c r="D101" s="28" t="s">
        <v>24</v>
      </c>
      <c r="E101" s="34" t="s">
        <v>38</v>
      </c>
      <c r="F101" s="36" t="s">
        <v>11</v>
      </c>
    </row>
    <row r="102" ht="30" customHeight="1" spans="1:6">
      <c r="A102" s="6">
        <f t="shared" si="3"/>
        <v>99</v>
      </c>
      <c r="B102" s="28" t="s">
        <v>113</v>
      </c>
      <c r="C102" s="29">
        <v>2417030205</v>
      </c>
      <c r="D102" s="28" t="s">
        <v>24</v>
      </c>
      <c r="E102" s="28" t="s">
        <v>38</v>
      </c>
      <c r="F102" s="36" t="s">
        <v>11</v>
      </c>
    </row>
    <row r="103" ht="30" customHeight="1" spans="1:6">
      <c r="A103" s="6">
        <f t="shared" si="3"/>
        <v>100</v>
      </c>
      <c r="B103" s="28" t="s">
        <v>114</v>
      </c>
      <c r="C103" s="29">
        <v>2417030215</v>
      </c>
      <c r="D103" s="28" t="s">
        <v>9</v>
      </c>
      <c r="E103" s="28" t="s">
        <v>38</v>
      </c>
      <c r="F103" s="36" t="s">
        <v>11</v>
      </c>
    </row>
    <row r="104" ht="30" customHeight="1" spans="1:6">
      <c r="A104" s="6">
        <f t="shared" si="3"/>
        <v>101</v>
      </c>
      <c r="B104" s="28" t="s">
        <v>115</v>
      </c>
      <c r="C104" s="29">
        <v>2417030221</v>
      </c>
      <c r="D104" s="28" t="s">
        <v>9</v>
      </c>
      <c r="E104" s="28" t="s">
        <v>38</v>
      </c>
      <c r="F104" s="36" t="s">
        <v>11</v>
      </c>
    </row>
    <row r="105" ht="30" customHeight="1" spans="1:6">
      <c r="A105" s="6">
        <f t="shared" ref="A105:A114" si="4">ROW()-3</f>
        <v>102</v>
      </c>
      <c r="B105" s="34" t="s">
        <v>116</v>
      </c>
      <c r="C105" s="34">
        <v>2417030806</v>
      </c>
      <c r="D105" s="34" t="s">
        <v>24</v>
      </c>
      <c r="E105" s="34" t="s">
        <v>38</v>
      </c>
      <c r="F105" s="36" t="s">
        <v>11</v>
      </c>
    </row>
    <row r="106" ht="30" customHeight="1" spans="1:6">
      <c r="A106" s="6">
        <f t="shared" si="4"/>
        <v>103</v>
      </c>
      <c r="B106" s="28" t="s">
        <v>117</v>
      </c>
      <c r="C106" s="28">
        <v>2417040108</v>
      </c>
      <c r="D106" s="28" t="s">
        <v>9</v>
      </c>
      <c r="E106" s="28" t="s">
        <v>118</v>
      </c>
      <c r="F106" s="36" t="s">
        <v>11</v>
      </c>
    </row>
    <row r="107" ht="30" customHeight="1" spans="1:6">
      <c r="A107" s="6">
        <f t="shared" si="4"/>
        <v>104</v>
      </c>
      <c r="B107" s="28" t="s">
        <v>119</v>
      </c>
      <c r="C107" s="28">
        <v>2417040109</v>
      </c>
      <c r="D107" s="28" t="s">
        <v>9</v>
      </c>
      <c r="E107" s="28" t="s">
        <v>118</v>
      </c>
      <c r="F107" s="36" t="s">
        <v>11</v>
      </c>
    </row>
    <row r="108" ht="30" customHeight="1" spans="1:6">
      <c r="A108" s="6">
        <f t="shared" si="4"/>
        <v>105</v>
      </c>
      <c r="B108" s="28" t="s">
        <v>120</v>
      </c>
      <c r="C108" s="29">
        <v>2417040124</v>
      </c>
      <c r="D108" s="28" t="s">
        <v>9</v>
      </c>
      <c r="E108" s="28" t="s">
        <v>118</v>
      </c>
      <c r="F108" s="36" t="s">
        <v>11</v>
      </c>
    </row>
    <row r="109" ht="30" customHeight="1" spans="1:6">
      <c r="A109" s="6">
        <f t="shared" si="4"/>
        <v>106</v>
      </c>
      <c r="B109" s="28" t="s">
        <v>121</v>
      </c>
      <c r="C109" s="37">
        <v>2417040221</v>
      </c>
      <c r="D109" s="38" t="s">
        <v>24</v>
      </c>
      <c r="E109" s="38" t="s">
        <v>118</v>
      </c>
      <c r="F109" s="36" t="s">
        <v>11</v>
      </c>
    </row>
    <row r="110" ht="30" customHeight="1" spans="1:6">
      <c r="A110" s="6">
        <f t="shared" si="4"/>
        <v>107</v>
      </c>
      <c r="B110" s="29" t="s">
        <v>122</v>
      </c>
      <c r="C110" s="29">
        <v>2017010309</v>
      </c>
      <c r="D110" s="29" t="s">
        <v>24</v>
      </c>
      <c r="E110" s="29" t="s">
        <v>123</v>
      </c>
      <c r="F110" s="39" t="s">
        <v>11</v>
      </c>
    </row>
    <row r="111" ht="30" customHeight="1" spans="1:6">
      <c r="A111" s="6">
        <f t="shared" si="4"/>
        <v>108</v>
      </c>
      <c r="B111" s="29" t="s">
        <v>124</v>
      </c>
      <c r="C111" s="29">
        <v>2217010724</v>
      </c>
      <c r="D111" s="29" t="s">
        <v>24</v>
      </c>
      <c r="E111" s="29" t="s">
        <v>10</v>
      </c>
      <c r="F111" s="39" t="s">
        <v>11</v>
      </c>
    </row>
    <row r="112" ht="30" customHeight="1" spans="1:6">
      <c r="A112" s="6">
        <f t="shared" si="4"/>
        <v>109</v>
      </c>
      <c r="B112" s="34" t="s">
        <v>125</v>
      </c>
      <c r="C112" s="34">
        <v>2517010111</v>
      </c>
      <c r="D112" s="34" t="s">
        <v>24</v>
      </c>
      <c r="E112" s="34" t="s">
        <v>10</v>
      </c>
      <c r="F112" s="39" t="s">
        <v>11</v>
      </c>
    </row>
    <row r="113" ht="30" customHeight="1" spans="1:6">
      <c r="A113" s="6">
        <f t="shared" si="4"/>
        <v>110</v>
      </c>
      <c r="B113" s="40" t="s">
        <v>126</v>
      </c>
      <c r="C113" s="41">
        <v>2517010304</v>
      </c>
      <c r="D113" s="40" t="s">
        <v>24</v>
      </c>
      <c r="E113" s="40" t="s">
        <v>10</v>
      </c>
      <c r="F113" s="39" t="s">
        <v>11</v>
      </c>
    </row>
    <row r="114" ht="30" customHeight="1" spans="1:6">
      <c r="A114" s="6">
        <f t="shared" si="4"/>
        <v>111</v>
      </c>
      <c r="B114" s="40" t="s">
        <v>127</v>
      </c>
      <c r="C114" s="41">
        <v>2517010404</v>
      </c>
      <c r="D114" s="40" t="s">
        <v>24</v>
      </c>
      <c r="E114" s="40" t="s">
        <v>10</v>
      </c>
      <c r="F114" s="39" t="s">
        <v>11</v>
      </c>
    </row>
    <row r="115" ht="30" customHeight="1" spans="1:6">
      <c r="A115" s="6">
        <f t="shared" ref="A115:A131" si="5">ROW()-3</f>
        <v>112</v>
      </c>
      <c r="B115" s="40" t="s">
        <v>128</v>
      </c>
      <c r="C115" s="40" t="s">
        <v>129</v>
      </c>
      <c r="D115" s="40" t="s">
        <v>24</v>
      </c>
      <c r="E115" s="40" t="s">
        <v>10</v>
      </c>
      <c r="F115" s="39" t="s">
        <v>11</v>
      </c>
    </row>
    <row r="116" ht="30" customHeight="1" spans="1:6">
      <c r="A116" s="6">
        <f t="shared" si="5"/>
        <v>113</v>
      </c>
      <c r="B116" s="40" t="s">
        <v>130</v>
      </c>
      <c r="C116" s="40" t="s">
        <v>131</v>
      </c>
      <c r="D116" s="40" t="s">
        <v>24</v>
      </c>
      <c r="E116" s="40" t="s">
        <v>10</v>
      </c>
      <c r="F116" s="39" t="s">
        <v>11</v>
      </c>
    </row>
    <row r="117" ht="30" customHeight="1" spans="1:6">
      <c r="A117" s="6">
        <f t="shared" si="5"/>
        <v>114</v>
      </c>
      <c r="B117" s="40" t="s">
        <v>132</v>
      </c>
      <c r="C117" s="40" t="s">
        <v>133</v>
      </c>
      <c r="D117" s="40" t="s">
        <v>24</v>
      </c>
      <c r="E117" s="40" t="s">
        <v>10</v>
      </c>
      <c r="F117" s="39" t="s">
        <v>11</v>
      </c>
    </row>
    <row r="118" ht="30" customHeight="1" spans="1:6">
      <c r="A118" s="6">
        <f t="shared" si="5"/>
        <v>115</v>
      </c>
      <c r="B118" s="40" t="s">
        <v>134</v>
      </c>
      <c r="C118" s="40" t="s">
        <v>135</v>
      </c>
      <c r="D118" s="40" t="s">
        <v>24</v>
      </c>
      <c r="E118" s="40" t="s">
        <v>10</v>
      </c>
      <c r="F118" s="39" t="s">
        <v>11</v>
      </c>
    </row>
    <row r="119" ht="30" customHeight="1" spans="1:6">
      <c r="A119" s="6">
        <f t="shared" si="5"/>
        <v>116</v>
      </c>
      <c r="B119" s="40" t="s">
        <v>136</v>
      </c>
      <c r="C119" s="40" t="s">
        <v>137</v>
      </c>
      <c r="D119" s="40" t="s">
        <v>24</v>
      </c>
      <c r="E119" s="40" t="s">
        <v>10</v>
      </c>
      <c r="F119" s="39" t="s">
        <v>11</v>
      </c>
    </row>
    <row r="120" ht="30" customHeight="1" spans="1:6">
      <c r="A120" s="6">
        <f t="shared" si="5"/>
        <v>117</v>
      </c>
      <c r="B120" s="40" t="s">
        <v>138</v>
      </c>
      <c r="C120" s="41">
        <v>2517010611</v>
      </c>
      <c r="D120" s="40" t="s">
        <v>24</v>
      </c>
      <c r="E120" s="40" t="s">
        <v>10</v>
      </c>
      <c r="F120" s="39" t="s">
        <v>11</v>
      </c>
    </row>
    <row r="121" ht="30" customHeight="1" spans="1:6">
      <c r="A121" s="6">
        <f t="shared" si="5"/>
        <v>118</v>
      </c>
      <c r="B121" s="34" t="s">
        <v>139</v>
      </c>
      <c r="C121" s="34">
        <v>2517010711</v>
      </c>
      <c r="D121" s="34" t="s">
        <v>24</v>
      </c>
      <c r="E121" s="34" t="s">
        <v>10</v>
      </c>
      <c r="F121" s="39" t="s">
        <v>11</v>
      </c>
    </row>
    <row r="122" ht="30" customHeight="1" spans="1:6">
      <c r="A122" s="6">
        <f t="shared" si="5"/>
        <v>119</v>
      </c>
      <c r="B122" s="40" t="s">
        <v>140</v>
      </c>
      <c r="C122" s="41">
        <v>2517010714</v>
      </c>
      <c r="D122" s="40" t="s">
        <v>24</v>
      </c>
      <c r="E122" s="40" t="s">
        <v>10</v>
      </c>
      <c r="F122" s="39" t="s">
        <v>11</v>
      </c>
    </row>
    <row r="123" ht="30" customHeight="1" spans="1:6">
      <c r="A123" s="6">
        <f t="shared" si="5"/>
        <v>120</v>
      </c>
      <c r="B123" s="40" t="s">
        <v>141</v>
      </c>
      <c r="C123" s="40" t="s">
        <v>142</v>
      </c>
      <c r="D123" s="40" t="s">
        <v>9</v>
      </c>
      <c r="E123" s="40" t="s">
        <v>10</v>
      </c>
      <c r="F123" s="39" t="s">
        <v>11</v>
      </c>
    </row>
    <row r="124" ht="30" customHeight="1" spans="1:6">
      <c r="A124" s="6">
        <f t="shared" si="5"/>
        <v>121</v>
      </c>
      <c r="B124" s="40" t="s">
        <v>143</v>
      </c>
      <c r="C124" s="40" t="s">
        <v>144</v>
      </c>
      <c r="D124" s="40" t="s">
        <v>9</v>
      </c>
      <c r="E124" s="40" t="s">
        <v>10</v>
      </c>
      <c r="F124" s="39" t="s">
        <v>11</v>
      </c>
    </row>
    <row r="125" ht="30" customHeight="1" spans="1:6">
      <c r="A125" s="42">
        <f t="shared" si="5"/>
        <v>122</v>
      </c>
      <c r="B125" s="43" t="s">
        <v>145</v>
      </c>
      <c r="C125" s="40" t="s">
        <v>146</v>
      </c>
      <c r="D125" s="40" t="s">
        <v>9</v>
      </c>
      <c r="E125" s="40" t="s">
        <v>10</v>
      </c>
      <c r="F125" s="44" t="s">
        <v>11</v>
      </c>
    </row>
    <row r="126" ht="30" customHeight="1" spans="1:6">
      <c r="A126" s="45">
        <f t="shared" si="5"/>
        <v>123</v>
      </c>
      <c r="B126" s="40" t="s">
        <v>147</v>
      </c>
      <c r="C126" s="40" t="s">
        <v>148</v>
      </c>
      <c r="D126" s="40" t="s">
        <v>9</v>
      </c>
      <c r="E126" s="40" t="s">
        <v>10</v>
      </c>
      <c r="F126" s="46" t="s">
        <v>11</v>
      </c>
    </row>
    <row r="127" ht="30" customHeight="1" spans="1:6">
      <c r="A127" s="45">
        <f t="shared" si="5"/>
        <v>124</v>
      </c>
      <c r="B127" s="40" t="s">
        <v>149</v>
      </c>
      <c r="C127" s="41">
        <v>2517011022</v>
      </c>
      <c r="D127" s="40" t="s">
        <v>9</v>
      </c>
      <c r="E127" s="40" t="s">
        <v>10</v>
      </c>
      <c r="F127" s="46" t="s">
        <v>11</v>
      </c>
    </row>
    <row r="128" ht="30" customHeight="1" spans="1:6">
      <c r="A128" s="45">
        <f t="shared" si="5"/>
        <v>125</v>
      </c>
      <c r="B128" s="47" t="s">
        <v>150</v>
      </c>
      <c r="C128" s="48">
        <v>2517011120</v>
      </c>
      <c r="D128" s="49" t="s">
        <v>9</v>
      </c>
      <c r="E128" s="50" t="s">
        <v>63</v>
      </c>
      <c r="F128" s="46" t="s">
        <v>11</v>
      </c>
    </row>
    <row r="129" ht="30" customHeight="1" spans="1:6">
      <c r="A129" s="45">
        <f t="shared" si="5"/>
        <v>126</v>
      </c>
      <c r="B129" s="40" t="s">
        <v>151</v>
      </c>
      <c r="C129" s="41">
        <v>2517011123</v>
      </c>
      <c r="D129" s="40" t="s">
        <v>9</v>
      </c>
      <c r="E129" s="50" t="s">
        <v>152</v>
      </c>
      <c r="F129" s="46" t="s">
        <v>11</v>
      </c>
    </row>
    <row r="130" ht="30" customHeight="1" spans="1:6">
      <c r="A130" s="45">
        <f t="shared" si="5"/>
        <v>127</v>
      </c>
      <c r="B130" s="40" t="s">
        <v>153</v>
      </c>
      <c r="C130" s="41">
        <v>2517011125</v>
      </c>
      <c r="D130" s="40" t="s">
        <v>9</v>
      </c>
      <c r="E130" s="50" t="s">
        <v>152</v>
      </c>
      <c r="F130" s="46" t="s">
        <v>11</v>
      </c>
    </row>
    <row r="131" ht="30" customHeight="1" spans="1:6">
      <c r="A131" s="45">
        <f t="shared" si="5"/>
        <v>128</v>
      </c>
      <c r="B131" s="40" t="s">
        <v>154</v>
      </c>
      <c r="C131" s="40" t="s">
        <v>155</v>
      </c>
      <c r="D131" s="40" t="s">
        <v>24</v>
      </c>
      <c r="E131" s="40" t="s">
        <v>38</v>
      </c>
      <c r="F131" s="46" t="s">
        <v>11</v>
      </c>
    </row>
    <row r="132" ht="30" customHeight="1" spans="1:6">
      <c r="A132" s="45">
        <f t="shared" ref="A132:A140" si="6">ROW()-3</f>
        <v>129</v>
      </c>
      <c r="B132" s="40" t="s">
        <v>156</v>
      </c>
      <c r="C132" s="40" t="s">
        <v>157</v>
      </c>
      <c r="D132" s="40" t="s">
        <v>9</v>
      </c>
      <c r="E132" s="40" t="s">
        <v>118</v>
      </c>
      <c r="F132" s="46" t="s">
        <v>11</v>
      </c>
    </row>
    <row r="133" ht="30" customHeight="1" spans="1:6">
      <c r="A133" s="45">
        <f t="shared" si="6"/>
        <v>130</v>
      </c>
      <c r="B133" s="51" t="s">
        <v>158</v>
      </c>
      <c r="C133" s="52">
        <v>2517040220</v>
      </c>
      <c r="D133" s="52" t="s">
        <v>9</v>
      </c>
      <c r="E133" s="52" t="s">
        <v>118</v>
      </c>
      <c r="F133" s="46" t="s">
        <v>11</v>
      </c>
    </row>
    <row r="134" ht="30" customHeight="1" spans="1:6">
      <c r="A134" s="45">
        <f t="shared" si="6"/>
        <v>131</v>
      </c>
      <c r="B134" s="40" t="s">
        <v>159</v>
      </c>
      <c r="C134" s="40" t="s">
        <v>160</v>
      </c>
      <c r="D134" s="40" t="s">
        <v>9</v>
      </c>
      <c r="E134" s="40" t="s">
        <v>118</v>
      </c>
      <c r="F134" s="46" t="s">
        <v>11</v>
      </c>
    </row>
    <row r="135" ht="30" customHeight="1" spans="1:6">
      <c r="A135" s="45">
        <f t="shared" si="6"/>
        <v>132</v>
      </c>
      <c r="B135" s="34" t="s">
        <v>161</v>
      </c>
      <c r="C135" s="34">
        <v>2517030210</v>
      </c>
      <c r="D135" s="34" t="s">
        <v>9</v>
      </c>
      <c r="E135" s="34" t="s">
        <v>38</v>
      </c>
      <c r="F135" s="46" t="s">
        <v>11</v>
      </c>
    </row>
    <row r="136" ht="30" customHeight="1" spans="1:6">
      <c r="A136" s="45">
        <f t="shared" si="6"/>
        <v>133</v>
      </c>
      <c r="B136" s="34" t="s">
        <v>162</v>
      </c>
      <c r="C136" s="53" t="s">
        <v>163</v>
      </c>
      <c r="D136" s="54" t="s">
        <v>9</v>
      </c>
      <c r="E136" s="54" t="s">
        <v>118</v>
      </c>
      <c r="F136" s="46" t="s">
        <v>11</v>
      </c>
    </row>
    <row r="137" ht="30" customHeight="1" spans="1:6">
      <c r="A137" s="45">
        <f t="shared" si="6"/>
        <v>134</v>
      </c>
      <c r="B137" s="34" t="s">
        <v>164</v>
      </c>
      <c r="C137" s="53" t="s">
        <v>165</v>
      </c>
      <c r="D137" s="54" t="s">
        <v>9</v>
      </c>
      <c r="E137" s="54" t="s">
        <v>10</v>
      </c>
      <c r="F137" s="46" t="s">
        <v>11</v>
      </c>
    </row>
    <row r="138" ht="30" customHeight="1" spans="1:6">
      <c r="A138" s="45">
        <f t="shared" si="6"/>
        <v>135</v>
      </c>
      <c r="B138" s="34" t="s">
        <v>166</v>
      </c>
      <c r="C138" s="53" t="s">
        <v>167</v>
      </c>
      <c r="D138" s="54" t="s">
        <v>24</v>
      </c>
      <c r="E138" s="54" t="s">
        <v>10</v>
      </c>
      <c r="F138" s="46" t="s">
        <v>11</v>
      </c>
    </row>
    <row r="139" ht="30" customHeight="1" spans="1:6">
      <c r="A139" s="45">
        <f t="shared" si="6"/>
        <v>136</v>
      </c>
      <c r="B139" s="34" t="s">
        <v>168</v>
      </c>
      <c r="C139" s="53" t="s">
        <v>169</v>
      </c>
      <c r="D139" s="54" t="s">
        <v>9</v>
      </c>
      <c r="E139" s="54" t="s">
        <v>10</v>
      </c>
      <c r="F139" s="46" t="s">
        <v>11</v>
      </c>
    </row>
    <row r="140" ht="30" customHeight="1" spans="1:6">
      <c r="A140" s="45">
        <f t="shared" si="6"/>
        <v>137</v>
      </c>
      <c r="B140" s="34" t="s">
        <v>170</v>
      </c>
      <c r="C140" s="53" t="s">
        <v>171</v>
      </c>
      <c r="D140" s="54" t="s">
        <v>9</v>
      </c>
      <c r="E140" s="50" t="s">
        <v>63</v>
      </c>
      <c r="F140" s="46" t="s">
        <v>11</v>
      </c>
    </row>
  </sheetData>
  <autoFilter xmlns:etc="http://www.wps.cn/officeDocument/2017/etCustomData" ref="A1:F140" etc:filterBottomFollowUsedRange="0">
    <extLst/>
  </autoFilter>
  <mergeCells count="2">
    <mergeCell ref="A1:F1"/>
    <mergeCell ref="A2:F2"/>
  </mergeCells>
  <conditionalFormatting sqref="B4">
    <cfRule type="duplicateValues" dxfId="0" priority="26"/>
  </conditionalFormatting>
  <conditionalFormatting sqref="B26">
    <cfRule type="duplicateValues" dxfId="0" priority="31"/>
  </conditionalFormatting>
  <conditionalFormatting sqref="D38">
    <cfRule type="duplicateValues" dxfId="0" priority="24"/>
  </conditionalFormatting>
  <conditionalFormatting sqref="B41">
    <cfRule type="duplicateValues" dxfId="0" priority="30"/>
  </conditionalFormatting>
  <conditionalFormatting sqref="B53">
    <cfRule type="duplicateValues" dxfId="0" priority="29"/>
  </conditionalFormatting>
  <conditionalFormatting sqref="B65">
    <cfRule type="duplicateValues" dxfId="0" priority="39"/>
  </conditionalFormatting>
  <conditionalFormatting sqref="E65">
    <cfRule type="duplicateValues" dxfId="0" priority="23"/>
  </conditionalFormatting>
  <conditionalFormatting sqref="B66">
    <cfRule type="duplicateValues" dxfId="0" priority="38"/>
  </conditionalFormatting>
  <conditionalFormatting sqref="E66">
    <cfRule type="duplicateValues" dxfId="0" priority="22"/>
  </conditionalFormatting>
  <conditionalFormatting sqref="B84:C84">
    <cfRule type="duplicateValues" dxfId="0" priority="32"/>
  </conditionalFormatting>
  <conditionalFormatting sqref="D84:E84">
    <cfRule type="duplicateValues" dxfId="0" priority="12"/>
  </conditionalFormatting>
  <conditionalFormatting sqref="D87:E87">
    <cfRule type="duplicateValues" dxfId="0" priority="17"/>
  </conditionalFormatting>
  <conditionalFormatting sqref="B101">
    <cfRule type="duplicateValues" dxfId="0" priority="28"/>
  </conditionalFormatting>
  <conditionalFormatting sqref="B105">
    <cfRule type="duplicateValues" dxfId="0" priority="27"/>
  </conditionalFormatting>
  <conditionalFormatting sqref="B109:C109">
    <cfRule type="duplicateValues" dxfId="0" priority="33"/>
  </conditionalFormatting>
  <conditionalFormatting sqref="D109:E109">
    <cfRule type="duplicateValues" dxfId="0" priority="15"/>
  </conditionalFormatting>
  <conditionalFormatting sqref="B128">
    <cfRule type="duplicateValues" dxfId="0" priority="2"/>
  </conditionalFormatting>
  <conditionalFormatting sqref="B36:B38">
    <cfRule type="duplicateValues" dxfId="0" priority="40"/>
  </conditionalFormatting>
  <conditionalFormatting sqref="B67:B81">
    <cfRule type="duplicateValues" dxfId="0" priority="37"/>
  </conditionalFormatting>
  <conditionalFormatting sqref="B5:B22 B25 B54:B64 B42:B52 B39:B40 B27:B35">
    <cfRule type="duplicateValues" dxfId="0" priority="41"/>
  </conditionalFormatting>
  <conditionalFormatting sqref="B82:B83 B102:B103 B85:B86 B89:B100">
    <cfRule type="duplicateValues" dxfId="0" priority="36"/>
  </conditionalFormatting>
  <conditionalFormatting sqref="B87:C87 B88">
    <cfRule type="duplicateValues" dxfId="0" priority="35"/>
  </conditionalFormatting>
  <conditionalFormatting sqref="B104 B106:B108">
    <cfRule type="duplicateValues" dxfId="0" priority="34"/>
  </conditionalFormatting>
  <conditionalFormatting sqref="B112:B127 B129:B135">
    <cfRule type="duplicateValues" dxfId="0" priority="3"/>
  </conditionalFormatting>
  <conditionalFormatting sqref="C136 C137:C138 C139 C140">
    <cfRule type="duplicateValues" dxfId="1" priority="1"/>
  </conditionalFormatting>
  <pageMargins left="0.75" right="0.75" top="1" bottom="1" header="0.5" footer="0.5"/>
  <pageSetup paperSize="9" scale="9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8"/>
  <sheetViews>
    <sheetView zoomScale="115" zoomScaleNormal="115" topLeftCell="A143" workbookViewId="0">
      <selection activeCell="A4" sqref="A4:A148"/>
    </sheetView>
  </sheetViews>
  <sheetFormatPr defaultColWidth="9.64166666666667" defaultRowHeight="13.5" outlineLevelCol="5"/>
  <cols>
    <col min="3" max="3" width="13.125" customWidth="1"/>
    <col min="6" max="6" width="12.875" customWidth="1"/>
  </cols>
  <sheetData>
    <row r="1" ht="42" customHeight="1" spans="1:6">
      <c r="A1" s="1" t="s">
        <v>0</v>
      </c>
      <c r="B1" s="1"/>
      <c r="C1" s="1"/>
      <c r="D1" s="1"/>
      <c r="E1" s="1"/>
      <c r="F1" s="1"/>
    </row>
    <row r="2" ht="24.5" hidden="1" customHeight="1" spans="1:6">
      <c r="A2" s="15" t="s">
        <v>172</v>
      </c>
      <c r="B2" s="15"/>
      <c r="C2" s="15"/>
      <c r="D2" s="15"/>
      <c r="E2" s="15"/>
      <c r="F2" s="15"/>
    </row>
    <row r="3" ht="24.5" customHeight="1" spans="1:6">
      <c r="A3" s="15" t="s">
        <v>2</v>
      </c>
      <c r="B3" s="15" t="s">
        <v>3</v>
      </c>
      <c r="C3" s="15" t="s">
        <v>4</v>
      </c>
      <c r="D3" s="15" t="s">
        <v>173</v>
      </c>
      <c r="E3" s="15" t="s">
        <v>5</v>
      </c>
      <c r="F3" s="15" t="s">
        <v>7</v>
      </c>
    </row>
    <row r="4" ht="30" customHeight="1" spans="1:6">
      <c r="A4" s="16">
        <f>ROW()-3</f>
        <v>1</v>
      </c>
      <c r="B4" s="17" t="s">
        <v>174</v>
      </c>
      <c r="C4" s="17">
        <v>2217010123</v>
      </c>
      <c r="D4" s="17" t="s">
        <v>175</v>
      </c>
      <c r="E4" s="17" t="s">
        <v>9</v>
      </c>
      <c r="F4" s="16" t="s">
        <v>176</v>
      </c>
    </row>
    <row r="5" ht="30" customHeight="1" spans="1:6">
      <c r="A5" s="16">
        <f t="shared" ref="A5:A68" si="0">ROW()-3</f>
        <v>2</v>
      </c>
      <c r="B5" s="17" t="s">
        <v>177</v>
      </c>
      <c r="C5" s="17">
        <v>2217010120</v>
      </c>
      <c r="D5" s="17" t="s">
        <v>175</v>
      </c>
      <c r="E5" s="17" t="s">
        <v>9</v>
      </c>
      <c r="F5" s="6" t="s">
        <v>176</v>
      </c>
    </row>
    <row r="6" ht="30" customHeight="1" spans="1:6">
      <c r="A6" s="16">
        <f t="shared" si="0"/>
        <v>3</v>
      </c>
      <c r="B6" s="17" t="s">
        <v>178</v>
      </c>
      <c r="C6" s="17">
        <v>2217010217</v>
      </c>
      <c r="D6" s="17" t="s">
        <v>179</v>
      </c>
      <c r="E6" s="17" t="s">
        <v>9</v>
      </c>
      <c r="F6" s="6" t="s">
        <v>176</v>
      </c>
    </row>
    <row r="7" ht="30" customHeight="1" spans="1:6">
      <c r="A7" s="16">
        <f t="shared" si="0"/>
        <v>4</v>
      </c>
      <c r="B7" s="17" t="s">
        <v>180</v>
      </c>
      <c r="C7" s="17">
        <v>2217010213</v>
      </c>
      <c r="D7" s="17" t="s">
        <v>179</v>
      </c>
      <c r="E7" s="17" t="s">
        <v>9</v>
      </c>
      <c r="F7" s="6" t="s">
        <v>176</v>
      </c>
    </row>
    <row r="8" ht="30" customHeight="1" spans="1:6">
      <c r="A8" s="16">
        <f t="shared" si="0"/>
        <v>5</v>
      </c>
      <c r="B8" s="17" t="s">
        <v>181</v>
      </c>
      <c r="C8" s="17">
        <v>2217010315</v>
      </c>
      <c r="D8" s="17" t="s">
        <v>182</v>
      </c>
      <c r="E8" s="17" t="s">
        <v>24</v>
      </c>
      <c r="F8" s="6" t="s">
        <v>176</v>
      </c>
    </row>
    <row r="9" ht="30" customHeight="1" spans="1:6">
      <c r="A9" s="16">
        <f t="shared" si="0"/>
        <v>6</v>
      </c>
      <c r="B9" s="17" t="s">
        <v>183</v>
      </c>
      <c r="C9" s="17">
        <v>2217010318</v>
      </c>
      <c r="D9" s="17" t="s">
        <v>182</v>
      </c>
      <c r="E9" s="17" t="s">
        <v>24</v>
      </c>
      <c r="F9" s="6" t="s">
        <v>176</v>
      </c>
    </row>
    <row r="10" ht="30" customHeight="1" spans="1:6">
      <c r="A10" s="16">
        <f t="shared" si="0"/>
        <v>7</v>
      </c>
      <c r="B10" s="17" t="s">
        <v>184</v>
      </c>
      <c r="C10" s="17">
        <v>2217010422</v>
      </c>
      <c r="D10" s="17" t="s">
        <v>185</v>
      </c>
      <c r="E10" s="17" t="s">
        <v>24</v>
      </c>
      <c r="F10" s="6" t="s">
        <v>176</v>
      </c>
    </row>
    <row r="11" ht="30" customHeight="1" spans="1:6">
      <c r="A11" s="16">
        <f t="shared" si="0"/>
        <v>8</v>
      </c>
      <c r="B11" s="17" t="s">
        <v>186</v>
      </c>
      <c r="C11" s="17">
        <v>2217010404</v>
      </c>
      <c r="D11" s="17" t="s">
        <v>185</v>
      </c>
      <c r="E11" s="17" t="s">
        <v>24</v>
      </c>
      <c r="F11" s="6" t="s">
        <v>176</v>
      </c>
    </row>
    <row r="12" ht="30" customHeight="1" spans="1:6">
      <c r="A12" s="16">
        <f t="shared" si="0"/>
        <v>9</v>
      </c>
      <c r="B12" s="17" t="s">
        <v>187</v>
      </c>
      <c r="C12" s="17">
        <v>2217010504</v>
      </c>
      <c r="D12" s="17" t="s">
        <v>188</v>
      </c>
      <c r="E12" s="17" t="s">
        <v>24</v>
      </c>
      <c r="F12" s="6" t="s">
        <v>176</v>
      </c>
    </row>
    <row r="13" ht="30" customHeight="1" spans="1:6">
      <c r="A13" s="16">
        <f t="shared" si="0"/>
        <v>10</v>
      </c>
      <c r="B13" s="17" t="s">
        <v>189</v>
      </c>
      <c r="C13" s="17">
        <v>2217010503</v>
      </c>
      <c r="D13" s="17" t="s">
        <v>188</v>
      </c>
      <c r="E13" s="17" t="s">
        <v>24</v>
      </c>
      <c r="F13" s="6" t="s">
        <v>176</v>
      </c>
    </row>
    <row r="14" ht="30" customHeight="1" spans="1:6">
      <c r="A14" s="16">
        <f t="shared" si="0"/>
        <v>11</v>
      </c>
      <c r="B14" s="17" t="s">
        <v>190</v>
      </c>
      <c r="C14" s="17">
        <v>2217010602</v>
      </c>
      <c r="D14" s="17" t="s">
        <v>191</v>
      </c>
      <c r="E14" s="17" t="s">
        <v>24</v>
      </c>
      <c r="F14" s="6" t="s">
        <v>176</v>
      </c>
    </row>
    <row r="15" ht="30" customHeight="1" spans="1:6">
      <c r="A15" s="16">
        <f t="shared" si="0"/>
        <v>12</v>
      </c>
      <c r="B15" s="17" t="s">
        <v>192</v>
      </c>
      <c r="C15" s="17">
        <v>2217010604</v>
      </c>
      <c r="D15" s="17" t="s">
        <v>191</v>
      </c>
      <c r="E15" s="17" t="s">
        <v>24</v>
      </c>
      <c r="F15" s="6" t="s">
        <v>176</v>
      </c>
    </row>
    <row r="16" ht="30" customHeight="1" spans="1:6">
      <c r="A16" s="16">
        <f t="shared" si="0"/>
        <v>13</v>
      </c>
      <c r="B16" s="17" t="s">
        <v>193</v>
      </c>
      <c r="C16" s="17">
        <v>2217010702</v>
      </c>
      <c r="D16" s="17" t="s">
        <v>194</v>
      </c>
      <c r="E16" s="17" t="s">
        <v>24</v>
      </c>
      <c r="F16" s="6" t="s">
        <v>176</v>
      </c>
    </row>
    <row r="17" ht="30" customHeight="1" spans="1:6">
      <c r="A17" s="16">
        <f t="shared" si="0"/>
        <v>14</v>
      </c>
      <c r="B17" s="18" t="s">
        <v>195</v>
      </c>
      <c r="C17" s="18">
        <v>2217010710</v>
      </c>
      <c r="D17" s="18" t="s">
        <v>194</v>
      </c>
      <c r="E17" s="18" t="s">
        <v>24</v>
      </c>
      <c r="F17" s="6" t="s">
        <v>176</v>
      </c>
    </row>
    <row r="18" ht="30" customHeight="1" spans="1:6">
      <c r="A18" s="16">
        <f t="shared" si="0"/>
        <v>15</v>
      </c>
      <c r="B18" s="17" t="s">
        <v>196</v>
      </c>
      <c r="C18" s="17">
        <v>2217010918</v>
      </c>
      <c r="D18" s="17" t="s">
        <v>197</v>
      </c>
      <c r="E18" s="17" t="s">
        <v>24</v>
      </c>
      <c r="F18" s="6" t="s">
        <v>176</v>
      </c>
    </row>
    <row r="19" ht="30" customHeight="1" spans="1:6">
      <c r="A19" s="16">
        <f t="shared" si="0"/>
        <v>16</v>
      </c>
      <c r="B19" s="17" t="s">
        <v>198</v>
      </c>
      <c r="C19" s="17">
        <v>2217010922</v>
      </c>
      <c r="D19" s="17" t="s">
        <v>197</v>
      </c>
      <c r="E19" s="17" t="s">
        <v>24</v>
      </c>
      <c r="F19" s="6" t="s">
        <v>176</v>
      </c>
    </row>
    <row r="20" ht="30" customHeight="1" spans="1:6">
      <c r="A20" s="16">
        <f t="shared" si="0"/>
        <v>17</v>
      </c>
      <c r="B20" s="17" t="s">
        <v>199</v>
      </c>
      <c r="C20" s="17">
        <v>2217030107</v>
      </c>
      <c r="D20" s="17" t="s">
        <v>200</v>
      </c>
      <c r="E20" s="17" t="s">
        <v>24</v>
      </c>
      <c r="F20" s="6" t="s">
        <v>176</v>
      </c>
    </row>
    <row r="21" ht="30" customHeight="1" spans="1:6">
      <c r="A21" s="16">
        <f t="shared" si="0"/>
        <v>18</v>
      </c>
      <c r="B21" s="17" t="s">
        <v>201</v>
      </c>
      <c r="C21" s="17">
        <v>2217030118</v>
      </c>
      <c r="D21" s="17" t="s">
        <v>200</v>
      </c>
      <c r="E21" s="17" t="s">
        <v>9</v>
      </c>
      <c r="F21" s="6" t="s">
        <v>176</v>
      </c>
    </row>
    <row r="22" ht="30" customHeight="1" spans="1:6">
      <c r="A22" s="16">
        <f t="shared" si="0"/>
        <v>19</v>
      </c>
      <c r="B22" s="17" t="s">
        <v>202</v>
      </c>
      <c r="C22" s="17">
        <v>2217030321</v>
      </c>
      <c r="D22" s="17" t="s">
        <v>203</v>
      </c>
      <c r="E22" s="17" t="s">
        <v>9</v>
      </c>
      <c r="F22" s="6" t="s">
        <v>176</v>
      </c>
    </row>
    <row r="23" ht="30" customHeight="1" spans="1:6">
      <c r="A23" s="16">
        <f t="shared" si="0"/>
        <v>20</v>
      </c>
      <c r="B23" s="17" t="s">
        <v>204</v>
      </c>
      <c r="C23" s="17">
        <v>2217030313</v>
      </c>
      <c r="D23" s="17" t="s">
        <v>203</v>
      </c>
      <c r="E23" s="17" t="s">
        <v>24</v>
      </c>
      <c r="F23" s="6" t="s">
        <v>176</v>
      </c>
    </row>
    <row r="24" ht="30" customHeight="1" spans="1:6">
      <c r="A24" s="16">
        <f t="shared" si="0"/>
        <v>21</v>
      </c>
      <c r="B24" s="17" t="s">
        <v>205</v>
      </c>
      <c r="C24" s="17">
        <v>2217030417</v>
      </c>
      <c r="D24" s="17" t="s">
        <v>206</v>
      </c>
      <c r="E24" s="17" t="s">
        <v>9</v>
      </c>
      <c r="F24" s="6" t="s">
        <v>176</v>
      </c>
    </row>
    <row r="25" ht="30" customHeight="1" spans="1:6">
      <c r="A25" s="16">
        <f t="shared" si="0"/>
        <v>22</v>
      </c>
      <c r="B25" s="17" t="s">
        <v>207</v>
      </c>
      <c r="C25" s="17">
        <v>2217030511</v>
      </c>
      <c r="D25" s="17" t="s">
        <v>208</v>
      </c>
      <c r="E25" s="17" t="s">
        <v>24</v>
      </c>
      <c r="F25" s="6" t="s">
        <v>176</v>
      </c>
    </row>
    <row r="26" ht="30" customHeight="1" spans="1:6">
      <c r="A26" s="16">
        <f t="shared" si="0"/>
        <v>23</v>
      </c>
      <c r="B26" s="17" t="s">
        <v>209</v>
      </c>
      <c r="C26" s="17">
        <v>2217030525</v>
      </c>
      <c r="D26" s="17" t="s">
        <v>208</v>
      </c>
      <c r="E26" s="17" t="s">
        <v>9</v>
      </c>
      <c r="F26" s="6" t="s">
        <v>176</v>
      </c>
    </row>
    <row r="27" ht="30" customHeight="1" spans="1:6">
      <c r="A27" s="16">
        <f t="shared" si="0"/>
        <v>24</v>
      </c>
      <c r="B27" s="17" t="s">
        <v>210</v>
      </c>
      <c r="C27" s="17">
        <v>2217030504</v>
      </c>
      <c r="D27" s="17" t="s">
        <v>208</v>
      </c>
      <c r="E27" s="17" t="s">
        <v>24</v>
      </c>
      <c r="F27" s="6" t="s">
        <v>176</v>
      </c>
    </row>
    <row r="28" ht="30" customHeight="1" spans="1:6">
      <c r="A28" s="16">
        <f t="shared" si="0"/>
        <v>25</v>
      </c>
      <c r="B28" s="17" t="s">
        <v>211</v>
      </c>
      <c r="C28" s="17">
        <v>2217530102</v>
      </c>
      <c r="D28" s="17" t="s">
        <v>212</v>
      </c>
      <c r="E28" s="17" t="s">
        <v>24</v>
      </c>
      <c r="F28" s="6" t="s">
        <v>176</v>
      </c>
    </row>
    <row r="29" ht="30" customHeight="1" spans="1:6">
      <c r="A29" s="16">
        <f t="shared" si="0"/>
        <v>26</v>
      </c>
      <c r="B29" s="17" t="s">
        <v>213</v>
      </c>
      <c r="C29" s="17">
        <v>2317010106</v>
      </c>
      <c r="D29" s="17" t="s">
        <v>214</v>
      </c>
      <c r="E29" s="17" t="s">
        <v>9</v>
      </c>
      <c r="F29" s="6" t="s">
        <v>176</v>
      </c>
    </row>
    <row r="30" ht="30" customHeight="1" spans="1:6">
      <c r="A30" s="16">
        <f t="shared" si="0"/>
        <v>27</v>
      </c>
      <c r="B30" s="17" t="s">
        <v>215</v>
      </c>
      <c r="C30" s="17">
        <v>2317010107</v>
      </c>
      <c r="D30" s="17" t="s">
        <v>214</v>
      </c>
      <c r="E30" s="17" t="s">
        <v>9</v>
      </c>
      <c r="F30" s="6" t="s">
        <v>176</v>
      </c>
    </row>
    <row r="31" ht="30" customHeight="1" spans="1:6">
      <c r="A31" s="16">
        <f t="shared" si="0"/>
        <v>28</v>
      </c>
      <c r="B31" s="17" t="s">
        <v>216</v>
      </c>
      <c r="C31" s="17">
        <v>2317010202</v>
      </c>
      <c r="D31" s="17" t="s">
        <v>179</v>
      </c>
      <c r="E31" s="17" t="s">
        <v>9</v>
      </c>
      <c r="F31" s="6" t="s">
        <v>176</v>
      </c>
    </row>
    <row r="32" ht="30" customHeight="1" spans="1:6">
      <c r="A32" s="16">
        <f t="shared" si="0"/>
        <v>29</v>
      </c>
      <c r="B32" s="17" t="s">
        <v>217</v>
      </c>
      <c r="C32" s="17">
        <v>2317010204</v>
      </c>
      <c r="D32" s="17" t="s">
        <v>179</v>
      </c>
      <c r="E32" s="17" t="s">
        <v>9</v>
      </c>
      <c r="F32" s="6" t="s">
        <v>176</v>
      </c>
    </row>
    <row r="33" ht="30" customHeight="1" spans="1:6">
      <c r="A33" s="16">
        <f t="shared" si="0"/>
        <v>30</v>
      </c>
      <c r="B33" s="17" t="s">
        <v>218</v>
      </c>
      <c r="C33" s="17">
        <v>2317010308</v>
      </c>
      <c r="D33" s="17" t="s">
        <v>182</v>
      </c>
      <c r="E33" s="17" t="s">
        <v>24</v>
      </c>
      <c r="F33" s="6" t="s">
        <v>176</v>
      </c>
    </row>
    <row r="34" ht="30" customHeight="1" spans="1:6">
      <c r="A34" s="16">
        <f t="shared" si="0"/>
        <v>31</v>
      </c>
      <c r="B34" s="17" t="s">
        <v>219</v>
      </c>
      <c r="C34" s="17">
        <v>2317010312</v>
      </c>
      <c r="D34" s="17" t="s">
        <v>182</v>
      </c>
      <c r="E34" s="17" t="s">
        <v>24</v>
      </c>
      <c r="F34" s="6" t="s">
        <v>176</v>
      </c>
    </row>
    <row r="35" ht="30" customHeight="1" spans="1:6">
      <c r="A35" s="16">
        <f t="shared" si="0"/>
        <v>32</v>
      </c>
      <c r="B35" s="17" t="s">
        <v>220</v>
      </c>
      <c r="C35" s="17">
        <v>2317010410</v>
      </c>
      <c r="D35" s="17" t="s">
        <v>185</v>
      </c>
      <c r="E35" s="17" t="s">
        <v>24</v>
      </c>
      <c r="F35" s="6" t="s">
        <v>176</v>
      </c>
    </row>
    <row r="36" ht="30" customHeight="1" spans="1:6">
      <c r="A36" s="16">
        <f t="shared" si="0"/>
        <v>33</v>
      </c>
      <c r="B36" s="17" t="s">
        <v>221</v>
      </c>
      <c r="C36" s="17">
        <v>2317010413</v>
      </c>
      <c r="D36" s="17" t="s">
        <v>185</v>
      </c>
      <c r="E36" s="17" t="s">
        <v>24</v>
      </c>
      <c r="F36" s="6" t="s">
        <v>176</v>
      </c>
    </row>
    <row r="37" ht="30" customHeight="1" spans="1:6">
      <c r="A37" s="16">
        <f t="shared" si="0"/>
        <v>34</v>
      </c>
      <c r="B37" s="17" t="s">
        <v>222</v>
      </c>
      <c r="C37" s="17">
        <v>2317010515</v>
      </c>
      <c r="D37" s="17" t="s">
        <v>188</v>
      </c>
      <c r="E37" s="17" t="s">
        <v>24</v>
      </c>
      <c r="F37" s="6" t="s">
        <v>176</v>
      </c>
    </row>
    <row r="38" ht="30" customHeight="1" spans="1:6">
      <c r="A38" s="16">
        <f t="shared" si="0"/>
        <v>35</v>
      </c>
      <c r="B38" s="17" t="s">
        <v>223</v>
      </c>
      <c r="C38" s="17">
        <v>2317010510</v>
      </c>
      <c r="D38" s="17" t="s">
        <v>188</v>
      </c>
      <c r="E38" s="17" t="s">
        <v>24</v>
      </c>
      <c r="F38" s="6" t="s">
        <v>176</v>
      </c>
    </row>
    <row r="39" ht="30" customHeight="1" spans="1:6">
      <c r="A39" s="16">
        <f t="shared" si="0"/>
        <v>36</v>
      </c>
      <c r="B39" s="17" t="s">
        <v>224</v>
      </c>
      <c r="C39" s="17">
        <v>2317010522</v>
      </c>
      <c r="D39" s="17" t="s">
        <v>188</v>
      </c>
      <c r="E39" s="17" t="s">
        <v>24</v>
      </c>
      <c r="F39" s="6" t="s">
        <v>176</v>
      </c>
    </row>
    <row r="40" ht="30" customHeight="1" spans="1:6">
      <c r="A40" s="16">
        <f t="shared" si="0"/>
        <v>37</v>
      </c>
      <c r="B40" s="17" t="s">
        <v>225</v>
      </c>
      <c r="C40" s="17">
        <v>2317010621</v>
      </c>
      <c r="D40" s="17" t="s">
        <v>191</v>
      </c>
      <c r="E40" s="17" t="s">
        <v>24</v>
      </c>
      <c r="F40" s="6" t="s">
        <v>176</v>
      </c>
    </row>
    <row r="41" ht="30" customHeight="1" spans="1:6">
      <c r="A41" s="16">
        <f t="shared" si="0"/>
        <v>38</v>
      </c>
      <c r="B41" s="17" t="s">
        <v>226</v>
      </c>
      <c r="C41" s="17">
        <v>2317010610</v>
      </c>
      <c r="D41" s="17" t="s">
        <v>191</v>
      </c>
      <c r="E41" s="17" t="s">
        <v>24</v>
      </c>
      <c r="F41" s="6" t="s">
        <v>176</v>
      </c>
    </row>
    <row r="42" ht="30" customHeight="1" spans="1:6">
      <c r="A42" s="16">
        <f t="shared" si="0"/>
        <v>39</v>
      </c>
      <c r="B42" s="17" t="s">
        <v>227</v>
      </c>
      <c r="C42" s="17">
        <v>2317010715</v>
      </c>
      <c r="D42" s="17" t="s">
        <v>194</v>
      </c>
      <c r="E42" s="17" t="s">
        <v>24</v>
      </c>
      <c r="F42" s="6" t="s">
        <v>176</v>
      </c>
    </row>
    <row r="43" ht="30" customHeight="1" spans="1:6">
      <c r="A43" s="16">
        <f t="shared" si="0"/>
        <v>40</v>
      </c>
      <c r="B43" s="17" t="s">
        <v>228</v>
      </c>
      <c r="C43" s="17">
        <v>2317010711</v>
      </c>
      <c r="D43" s="17" t="s">
        <v>194</v>
      </c>
      <c r="E43" s="17" t="s">
        <v>24</v>
      </c>
      <c r="F43" s="6" t="s">
        <v>176</v>
      </c>
    </row>
    <row r="44" ht="30" customHeight="1" spans="1:6">
      <c r="A44" s="16">
        <f t="shared" si="0"/>
        <v>41</v>
      </c>
      <c r="B44" s="17" t="s">
        <v>229</v>
      </c>
      <c r="C44" s="17">
        <v>2317010811</v>
      </c>
      <c r="D44" s="17" t="s">
        <v>197</v>
      </c>
      <c r="E44" s="17" t="s">
        <v>24</v>
      </c>
      <c r="F44" s="6" t="s">
        <v>176</v>
      </c>
    </row>
    <row r="45" ht="30" customHeight="1" spans="1:6">
      <c r="A45" s="16">
        <f t="shared" si="0"/>
        <v>42</v>
      </c>
      <c r="B45" s="17" t="s">
        <v>230</v>
      </c>
      <c r="C45" s="17">
        <v>2317010801</v>
      </c>
      <c r="D45" s="17" t="s">
        <v>197</v>
      </c>
      <c r="E45" s="17" t="s">
        <v>24</v>
      </c>
      <c r="F45" s="6" t="s">
        <v>176</v>
      </c>
    </row>
    <row r="46" ht="30" customHeight="1" spans="1:6">
      <c r="A46" s="16">
        <f t="shared" si="0"/>
        <v>43</v>
      </c>
      <c r="B46" s="17" t="s">
        <v>231</v>
      </c>
      <c r="C46" s="17">
        <v>2317010906</v>
      </c>
      <c r="D46" s="17" t="s">
        <v>232</v>
      </c>
      <c r="E46" s="17" t="s">
        <v>24</v>
      </c>
      <c r="F46" s="6" t="s">
        <v>176</v>
      </c>
    </row>
    <row r="47" ht="30" customHeight="1" spans="1:6">
      <c r="A47" s="16">
        <f t="shared" si="0"/>
        <v>44</v>
      </c>
      <c r="B47" s="17" t="s">
        <v>233</v>
      </c>
      <c r="C47" s="17">
        <v>2317010908</v>
      </c>
      <c r="D47" s="17" t="s">
        <v>232</v>
      </c>
      <c r="E47" s="17" t="s">
        <v>24</v>
      </c>
      <c r="F47" s="6" t="s">
        <v>176</v>
      </c>
    </row>
    <row r="48" ht="30" customHeight="1" spans="1:6">
      <c r="A48" s="16">
        <f t="shared" si="0"/>
        <v>45</v>
      </c>
      <c r="B48" s="17" t="s">
        <v>234</v>
      </c>
      <c r="C48" s="17">
        <v>2317030101</v>
      </c>
      <c r="D48" s="17" t="s">
        <v>200</v>
      </c>
      <c r="E48" s="17" t="s">
        <v>24</v>
      </c>
      <c r="F48" s="6" t="s">
        <v>176</v>
      </c>
    </row>
    <row r="49" ht="30" customHeight="1" spans="1:6">
      <c r="A49" s="16">
        <f t="shared" si="0"/>
        <v>46</v>
      </c>
      <c r="B49" s="17" t="s">
        <v>235</v>
      </c>
      <c r="C49" s="17">
        <v>2317030117</v>
      </c>
      <c r="D49" s="17" t="s">
        <v>200</v>
      </c>
      <c r="E49" s="17" t="s">
        <v>9</v>
      </c>
      <c r="F49" s="6" t="s">
        <v>176</v>
      </c>
    </row>
    <row r="50" ht="30" customHeight="1" spans="1:6">
      <c r="A50" s="16">
        <f t="shared" si="0"/>
        <v>47</v>
      </c>
      <c r="B50" s="17" t="s">
        <v>236</v>
      </c>
      <c r="C50" s="17">
        <v>2317030219</v>
      </c>
      <c r="D50" s="17" t="s">
        <v>237</v>
      </c>
      <c r="E50" s="17" t="s">
        <v>9</v>
      </c>
      <c r="F50" s="6" t="s">
        <v>176</v>
      </c>
    </row>
    <row r="51" ht="30" customHeight="1" spans="1:6">
      <c r="A51" s="16">
        <f t="shared" si="0"/>
        <v>48</v>
      </c>
      <c r="B51" s="17" t="s">
        <v>238</v>
      </c>
      <c r="C51" s="17">
        <v>2317030233</v>
      </c>
      <c r="D51" s="17" t="s">
        <v>237</v>
      </c>
      <c r="E51" s="17" t="s">
        <v>9</v>
      </c>
      <c r="F51" s="6" t="s">
        <v>176</v>
      </c>
    </row>
    <row r="52" ht="30" customHeight="1" spans="1:6">
      <c r="A52" s="16">
        <f t="shared" si="0"/>
        <v>49</v>
      </c>
      <c r="B52" s="17" t="s">
        <v>239</v>
      </c>
      <c r="C52" s="17">
        <v>2317030226</v>
      </c>
      <c r="D52" s="17" t="s">
        <v>237</v>
      </c>
      <c r="E52" s="17" t="s">
        <v>9</v>
      </c>
      <c r="F52" s="19" t="s">
        <v>176</v>
      </c>
    </row>
    <row r="53" ht="30" customHeight="1" spans="1:6">
      <c r="A53" s="16">
        <f t="shared" si="0"/>
        <v>50</v>
      </c>
      <c r="B53" s="17" t="s">
        <v>240</v>
      </c>
      <c r="C53" s="17">
        <v>2317030317</v>
      </c>
      <c r="D53" s="17" t="s">
        <v>203</v>
      </c>
      <c r="E53" s="17" t="s">
        <v>9</v>
      </c>
      <c r="F53" s="19" t="s">
        <v>176</v>
      </c>
    </row>
    <row r="54" ht="30" customHeight="1" spans="1:6">
      <c r="A54" s="16">
        <f t="shared" si="0"/>
        <v>51</v>
      </c>
      <c r="B54" s="17" t="s">
        <v>241</v>
      </c>
      <c r="C54" s="17">
        <v>2317030312</v>
      </c>
      <c r="D54" s="17" t="s">
        <v>203</v>
      </c>
      <c r="E54" s="17" t="s">
        <v>9</v>
      </c>
      <c r="F54" s="20" t="s">
        <v>176</v>
      </c>
    </row>
    <row r="55" ht="30" customHeight="1" spans="1:6">
      <c r="A55" s="16">
        <f t="shared" si="0"/>
        <v>52</v>
      </c>
      <c r="B55" s="17" t="s">
        <v>242</v>
      </c>
      <c r="C55" s="17">
        <v>2317030413</v>
      </c>
      <c r="D55" s="17" t="s">
        <v>206</v>
      </c>
      <c r="E55" s="17" t="s">
        <v>9</v>
      </c>
      <c r="F55" s="6" t="s">
        <v>176</v>
      </c>
    </row>
    <row r="56" ht="30" customHeight="1" spans="1:6">
      <c r="A56" s="16">
        <f t="shared" si="0"/>
        <v>53</v>
      </c>
      <c r="B56" s="17" t="s">
        <v>243</v>
      </c>
      <c r="C56" s="17">
        <v>2317030417</v>
      </c>
      <c r="D56" s="17" t="s">
        <v>206</v>
      </c>
      <c r="E56" s="17" t="s">
        <v>9</v>
      </c>
      <c r="F56" s="6" t="s">
        <v>176</v>
      </c>
    </row>
    <row r="57" ht="30" customHeight="1" spans="1:6">
      <c r="A57" s="16">
        <f t="shared" si="0"/>
        <v>54</v>
      </c>
      <c r="B57" s="17" t="s">
        <v>244</v>
      </c>
      <c r="C57" s="17">
        <v>2317030504</v>
      </c>
      <c r="D57" s="17" t="s">
        <v>208</v>
      </c>
      <c r="E57" s="17" t="s">
        <v>24</v>
      </c>
      <c r="F57" s="6" t="s">
        <v>176</v>
      </c>
    </row>
    <row r="58" ht="30" customHeight="1" spans="1:6">
      <c r="A58" s="16">
        <f t="shared" si="0"/>
        <v>55</v>
      </c>
      <c r="B58" s="17" t="s">
        <v>245</v>
      </c>
      <c r="C58" s="17">
        <v>2317030606</v>
      </c>
      <c r="D58" s="17" t="s">
        <v>212</v>
      </c>
      <c r="E58" s="17" t="s">
        <v>24</v>
      </c>
      <c r="F58" s="6" t="s">
        <v>176</v>
      </c>
    </row>
    <row r="59" ht="30" customHeight="1" spans="1:6">
      <c r="A59" s="16">
        <f t="shared" si="0"/>
        <v>56</v>
      </c>
      <c r="B59" s="17" t="s">
        <v>246</v>
      </c>
      <c r="C59" s="17">
        <v>2317030706</v>
      </c>
      <c r="D59" s="17" t="s">
        <v>247</v>
      </c>
      <c r="E59" s="17" t="s">
        <v>24</v>
      </c>
      <c r="F59" s="6" t="s">
        <v>176</v>
      </c>
    </row>
    <row r="60" ht="30" customHeight="1" spans="1:6">
      <c r="A60" s="16">
        <f t="shared" si="0"/>
        <v>57</v>
      </c>
      <c r="B60" s="17" t="s">
        <v>248</v>
      </c>
      <c r="C60" s="17">
        <v>2417010110</v>
      </c>
      <c r="D60" s="17" t="s">
        <v>175</v>
      </c>
      <c r="E60" s="17" t="s">
        <v>9</v>
      </c>
      <c r="F60" s="6" t="s">
        <v>176</v>
      </c>
    </row>
    <row r="61" ht="30" customHeight="1" spans="1:6">
      <c r="A61" s="16">
        <f t="shared" si="0"/>
        <v>58</v>
      </c>
      <c r="B61" s="17" t="s">
        <v>249</v>
      </c>
      <c r="C61" s="17">
        <v>2417010107</v>
      </c>
      <c r="D61" s="17" t="s">
        <v>175</v>
      </c>
      <c r="E61" s="17" t="s">
        <v>9</v>
      </c>
      <c r="F61" s="6" t="s">
        <v>176</v>
      </c>
    </row>
    <row r="62" ht="30" customHeight="1" spans="1:6">
      <c r="A62" s="16">
        <f t="shared" si="0"/>
        <v>59</v>
      </c>
      <c r="B62" s="17" t="s">
        <v>250</v>
      </c>
      <c r="C62" s="17">
        <v>2417010207</v>
      </c>
      <c r="D62" s="17" t="s">
        <v>179</v>
      </c>
      <c r="E62" s="17" t="s">
        <v>9</v>
      </c>
      <c r="F62" s="6" t="s">
        <v>176</v>
      </c>
    </row>
    <row r="63" ht="30" customHeight="1" spans="1:6">
      <c r="A63" s="16">
        <f t="shared" si="0"/>
        <v>60</v>
      </c>
      <c r="B63" s="17" t="s">
        <v>251</v>
      </c>
      <c r="C63" s="17">
        <v>2417010214</v>
      </c>
      <c r="D63" s="17" t="s">
        <v>179</v>
      </c>
      <c r="E63" s="17" t="s">
        <v>9</v>
      </c>
      <c r="F63" s="6" t="s">
        <v>176</v>
      </c>
    </row>
    <row r="64" ht="30" customHeight="1" spans="1:6">
      <c r="A64" s="16">
        <f t="shared" si="0"/>
        <v>61</v>
      </c>
      <c r="B64" s="21" t="s">
        <v>252</v>
      </c>
      <c r="C64" s="21">
        <v>2417010316</v>
      </c>
      <c r="D64" s="21" t="s">
        <v>182</v>
      </c>
      <c r="E64" s="21" t="s">
        <v>9</v>
      </c>
      <c r="F64" s="6" t="s">
        <v>176</v>
      </c>
    </row>
    <row r="65" ht="30" customHeight="1" spans="1:6">
      <c r="A65" s="16">
        <f t="shared" si="0"/>
        <v>62</v>
      </c>
      <c r="B65" s="21" t="s">
        <v>253</v>
      </c>
      <c r="C65" s="21">
        <v>2417010309</v>
      </c>
      <c r="D65" s="21" t="s">
        <v>182</v>
      </c>
      <c r="E65" s="21" t="s">
        <v>9</v>
      </c>
      <c r="F65" s="6" t="s">
        <v>176</v>
      </c>
    </row>
    <row r="66" ht="30" customHeight="1" spans="1:6">
      <c r="A66" s="16">
        <f t="shared" si="0"/>
        <v>63</v>
      </c>
      <c r="B66" s="17" t="s">
        <v>254</v>
      </c>
      <c r="C66" s="17">
        <v>2417010409</v>
      </c>
      <c r="D66" s="17" t="s">
        <v>185</v>
      </c>
      <c r="E66" s="17" t="s">
        <v>24</v>
      </c>
      <c r="F66" s="6" t="s">
        <v>176</v>
      </c>
    </row>
    <row r="67" ht="30" customHeight="1" spans="1:6">
      <c r="A67" s="16">
        <f t="shared" si="0"/>
        <v>64</v>
      </c>
      <c r="B67" s="17" t="s">
        <v>255</v>
      </c>
      <c r="C67" s="17">
        <v>2417010402</v>
      </c>
      <c r="D67" s="17" t="s">
        <v>185</v>
      </c>
      <c r="E67" s="17" t="s">
        <v>24</v>
      </c>
      <c r="F67" s="6" t="s">
        <v>176</v>
      </c>
    </row>
    <row r="68" ht="30" customHeight="1" spans="1:6">
      <c r="A68" s="16">
        <f t="shared" si="0"/>
        <v>65</v>
      </c>
      <c r="B68" s="17" t="s">
        <v>256</v>
      </c>
      <c r="C68" s="17">
        <v>2417010505</v>
      </c>
      <c r="D68" s="17" t="s">
        <v>188</v>
      </c>
      <c r="E68" s="17" t="s">
        <v>24</v>
      </c>
      <c r="F68" s="6" t="s">
        <v>176</v>
      </c>
    </row>
    <row r="69" ht="30" customHeight="1" spans="1:6">
      <c r="A69" s="16">
        <f t="shared" ref="A69:A132" si="1">ROW()-3</f>
        <v>66</v>
      </c>
      <c r="B69" s="17" t="s">
        <v>257</v>
      </c>
      <c r="C69" s="17">
        <v>2417010516</v>
      </c>
      <c r="D69" s="17" t="s">
        <v>188</v>
      </c>
      <c r="E69" s="17" t="s">
        <v>24</v>
      </c>
      <c r="F69" s="6" t="s">
        <v>176</v>
      </c>
    </row>
    <row r="70" ht="30" customHeight="1" spans="1:6">
      <c r="A70" s="16">
        <f t="shared" si="1"/>
        <v>67</v>
      </c>
      <c r="B70" s="17" t="s">
        <v>258</v>
      </c>
      <c r="C70" s="17">
        <v>2417010611</v>
      </c>
      <c r="D70" s="17" t="s">
        <v>191</v>
      </c>
      <c r="E70" s="17" t="s">
        <v>24</v>
      </c>
      <c r="F70" s="6" t="s">
        <v>176</v>
      </c>
    </row>
    <row r="71" ht="30" customHeight="1" spans="1:6">
      <c r="A71" s="16">
        <f t="shared" si="1"/>
        <v>68</v>
      </c>
      <c r="B71" s="17" t="s">
        <v>259</v>
      </c>
      <c r="C71" s="17">
        <v>2417010615</v>
      </c>
      <c r="D71" s="17" t="s">
        <v>191</v>
      </c>
      <c r="E71" s="17" t="s">
        <v>24</v>
      </c>
      <c r="F71" s="6" t="s">
        <v>176</v>
      </c>
    </row>
    <row r="72" ht="30" customHeight="1" spans="1:6">
      <c r="A72" s="16">
        <f t="shared" si="1"/>
        <v>69</v>
      </c>
      <c r="B72" s="17" t="s">
        <v>260</v>
      </c>
      <c r="C72" s="17">
        <v>2417010806</v>
      </c>
      <c r="D72" s="17" t="s">
        <v>197</v>
      </c>
      <c r="E72" s="17" t="s">
        <v>24</v>
      </c>
      <c r="F72" s="6" t="s">
        <v>176</v>
      </c>
    </row>
    <row r="73" ht="30" customHeight="1" spans="1:6">
      <c r="A73" s="16">
        <f t="shared" si="1"/>
        <v>70</v>
      </c>
      <c r="B73" s="17" t="s">
        <v>261</v>
      </c>
      <c r="C73" s="17">
        <v>2417010817</v>
      </c>
      <c r="D73" s="17" t="s">
        <v>197</v>
      </c>
      <c r="E73" s="17" t="s">
        <v>24</v>
      </c>
      <c r="F73" s="6" t="s">
        <v>176</v>
      </c>
    </row>
    <row r="74" ht="30" customHeight="1" spans="1:6">
      <c r="A74" s="16">
        <f t="shared" si="1"/>
        <v>71</v>
      </c>
      <c r="B74" s="17" t="s">
        <v>262</v>
      </c>
      <c r="C74" s="17">
        <v>2417010907</v>
      </c>
      <c r="D74" s="17" t="s">
        <v>232</v>
      </c>
      <c r="E74" s="17" t="s">
        <v>24</v>
      </c>
      <c r="F74" s="6" t="s">
        <v>176</v>
      </c>
    </row>
    <row r="75" ht="30" customHeight="1" spans="1:6">
      <c r="A75" s="16">
        <f t="shared" si="1"/>
        <v>72</v>
      </c>
      <c r="B75" s="17" t="s">
        <v>263</v>
      </c>
      <c r="C75" s="17">
        <v>2417010919</v>
      </c>
      <c r="D75" s="17" t="s">
        <v>232</v>
      </c>
      <c r="E75" s="17" t="s">
        <v>24</v>
      </c>
      <c r="F75" s="6" t="s">
        <v>176</v>
      </c>
    </row>
    <row r="76" ht="30" customHeight="1" spans="1:6">
      <c r="A76" s="16">
        <f t="shared" si="1"/>
        <v>73</v>
      </c>
      <c r="B76" s="17" t="s">
        <v>264</v>
      </c>
      <c r="C76" s="17">
        <v>2417011023</v>
      </c>
      <c r="D76" s="17" t="s">
        <v>265</v>
      </c>
      <c r="E76" s="17" t="s">
        <v>9</v>
      </c>
      <c r="F76" s="6" t="s">
        <v>176</v>
      </c>
    </row>
    <row r="77" ht="30" customHeight="1" spans="1:6">
      <c r="A77" s="16">
        <f t="shared" si="1"/>
        <v>74</v>
      </c>
      <c r="B77" s="17" t="s">
        <v>266</v>
      </c>
      <c r="C77" s="17">
        <v>2417011029</v>
      </c>
      <c r="D77" s="17" t="s">
        <v>265</v>
      </c>
      <c r="E77" s="17" t="s">
        <v>9</v>
      </c>
      <c r="F77" s="6" t="s">
        <v>176</v>
      </c>
    </row>
    <row r="78" ht="30" customHeight="1" spans="1:6">
      <c r="A78" s="16">
        <f t="shared" si="1"/>
        <v>75</v>
      </c>
      <c r="B78" s="17" t="s">
        <v>267</v>
      </c>
      <c r="C78" s="17">
        <v>2417011005</v>
      </c>
      <c r="D78" s="17" t="s">
        <v>265</v>
      </c>
      <c r="E78" s="17" t="s">
        <v>24</v>
      </c>
      <c r="F78" s="6" t="s">
        <v>176</v>
      </c>
    </row>
    <row r="79" ht="30" customHeight="1" spans="1:6">
      <c r="A79" s="16">
        <f t="shared" si="1"/>
        <v>76</v>
      </c>
      <c r="B79" s="17" t="s">
        <v>268</v>
      </c>
      <c r="C79" s="17">
        <v>2417030121</v>
      </c>
      <c r="D79" s="17" t="s">
        <v>200</v>
      </c>
      <c r="E79" s="17" t="s">
        <v>9</v>
      </c>
      <c r="F79" s="6" t="s">
        <v>176</v>
      </c>
    </row>
    <row r="80" ht="30" customHeight="1" spans="1:6">
      <c r="A80" s="16">
        <f t="shared" si="1"/>
        <v>77</v>
      </c>
      <c r="B80" s="17" t="s">
        <v>269</v>
      </c>
      <c r="C80" s="17">
        <v>2417030123</v>
      </c>
      <c r="D80" s="17" t="s">
        <v>200</v>
      </c>
      <c r="E80" s="17" t="s">
        <v>9</v>
      </c>
      <c r="F80" s="6" t="s">
        <v>176</v>
      </c>
    </row>
    <row r="81" ht="30" customHeight="1" spans="1:6">
      <c r="A81" s="16">
        <f t="shared" si="1"/>
        <v>78</v>
      </c>
      <c r="B81" s="17" t="s">
        <v>270</v>
      </c>
      <c r="C81" s="17">
        <v>241703212</v>
      </c>
      <c r="D81" s="17" t="s">
        <v>237</v>
      </c>
      <c r="E81" s="17" t="s">
        <v>24</v>
      </c>
      <c r="F81" s="6" t="s">
        <v>176</v>
      </c>
    </row>
    <row r="82" ht="30" customHeight="1" spans="1:6">
      <c r="A82" s="16">
        <f t="shared" si="1"/>
        <v>79</v>
      </c>
      <c r="B82" s="17" t="s">
        <v>271</v>
      </c>
      <c r="C82" s="17">
        <v>2417030218</v>
      </c>
      <c r="D82" s="17" t="s">
        <v>237</v>
      </c>
      <c r="E82" s="17" t="s">
        <v>9</v>
      </c>
      <c r="F82" s="6" t="s">
        <v>176</v>
      </c>
    </row>
    <row r="83" ht="30" customHeight="1" spans="1:6">
      <c r="A83" s="16">
        <f t="shared" si="1"/>
        <v>80</v>
      </c>
      <c r="B83" s="17" t="s">
        <v>272</v>
      </c>
      <c r="C83" s="17">
        <v>2417030325</v>
      </c>
      <c r="D83" s="17" t="s">
        <v>203</v>
      </c>
      <c r="E83" s="17" t="s">
        <v>9</v>
      </c>
      <c r="F83" s="6" t="s">
        <v>176</v>
      </c>
    </row>
    <row r="84" ht="30" customHeight="1" spans="1:6">
      <c r="A84" s="16">
        <f t="shared" si="1"/>
        <v>81</v>
      </c>
      <c r="B84" s="17" t="s">
        <v>273</v>
      </c>
      <c r="C84" s="17">
        <v>2417030321</v>
      </c>
      <c r="D84" s="17" t="s">
        <v>203</v>
      </c>
      <c r="E84" s="17" t="s">
        <v>9</v>
      </c>
      <c r="F84" s="6" t="s">
        <v>176</v>
      </c>
    </row>
    <row r="85" ht="30" customHeight="1" spans="1:6">
      <c r="A85" s="16">
        <f t="shared" si="1"/>
        <v>82</v>
      </c>
      <c r="B85" s="17" t="s">
        <v>274</v>
      </c>
      <c r="C85" s="17">
        <v>2417030311</v>
      </c>
      <c r="D85" s="17" t="s">
        <v>203</v>
      </c>
      <c r="E85" s="17" t="s">
        <v>24</v>
      </c>
      <c r="F85" s="6" t="s">
        <v>176</v>
      </c>
    </row>
    <row r="86" ht="30" customHeight="1" spans="1:6">
      <c r="A86" s="16">
        <f t="shared" si="1"/>
        <v>83</v>
      </c>
      <c r="B86" s="17" t="s">
        <v>275</v>
      </c>
      <c r="C86" s="17">
        <v>2417030409</v>
      </c>
      <c r="D86" s="17" t="s">
        <v>206</v>
      </c>
      <c r="E86" s="17" t="s">
        <v>9</v>
      </c>
      <c r="F86" s="6" t="s">
        <v>176</v>
      </c>
    </row>
    <row r="87" ht="30" customHeight="1" spans="1:6">
      <c r="A87" s="16">
        <f t="shared" si="1"/>
        <v>84</v>
      </c>
      <c r="B87" s="17" t="s">
        <v>276</v>
      </c>
      <c r="C87" s="17">
        <v>2417030503</v>
      </c>
      <c r="D87" s="17" t="s">
        <v>208</v>
      </c>
      <c r="E87" s="17" t="s">
        <v>24</v>
      </c>
      <c r="F87" s="6" t="s">
        <v>176</v>
      </c>
    </row>
    <row r="88" ht="30" customHeight="1" spans="1:6">
      <c r="A88" s="16">
        <f t="shared" si="1"/>
        <v>85</v>
      </c>
      <c r="B88" s="17" t="s">
        <v>277</v>
      </c>
      <c r="C88" s="17">
        <v>2417030516</v>
      </c>
      <c r="D88" s="17" t="s">
        <v>208</v>
      </c>
      <c r="E88" s="17" t="s">
        <v>9</v>
      </c>
      <c r="F88" s="6" t="s">
        <v>176</v>
      </c>
    </row>
    <row r="89" ht="30" customHeight="1" spans="1:6">
      <c r="A89" s="16">
        <f t="shared" si="1"/>
        <v>86</v>
      </c>
      <c r="B89" s="17" t="s">
        <v>278</v>
      </c>
      <c r="C89" s="17">
        <v>2417030715</v>
      </c>
      <c r="D89" s="17" t="s">
        <v>247</v>
      </c>
      <c r="E89" s="17" t="s">
        <v>24</v>
      </c>
      <c r="F89" s="6" t="s">
        <v>176</v>
      </c>
    </row>
    <row r="90" ht="30" customHeight="1" spans="1:6">
      <c r="A90" s="16">
        <f t="shared" si="1"/>
        <v>87</v>
      </c>
      <c r="B90" s="17" t="s">
        <v>279</v>
      </c>
      <c r="C90" s="17">
        <v>2417030716</v>
      </c>
      <c r="D90" s="17" t="s">
        <v>247</v>
      </c>
      <c r="E90" s="17" t="s">
        <v>9</v>
      </c>
      <c r="F90" s="6" t="s">
        <v>176</v>
      </c>
    </row>
    <row r="91" ht="30" customHeight="1" spans="1:6">
      <c r="A91" s="16">
        <f t="shared" si="1"/>
        <v>88</v>
      </c>
      <c r="B91" s="17" t="s">
        <v>280</v>
      </c>
      <c r="C91" s="17">
        <v>2417030725</v>
      </c>
      <c r="D91" s="17" t="s">
        <v>247</v>
      </c>
      <c r="E91" s="17" t="s">
        <v>9</v>
      </c>
      <c r="F91" s="6" t="s">
        <v>176</v>
      </c>
    </row>
    <row r="92" ht="30" customHeight="1" spans="1:6">
      <c r="A92" s="16">
        <f t="shared" si="1"/>
        <v>89</v>
      </c>
      <c r="B92" s="17" t="s">
        <v>281</v>
      </c>
      <c r="C92" s="17">
        <v>2417040102</v>
      </c>
      <c r="D92" s="17" t="s">
        <v>282</v>
      </c>
      <c r="E92" s="17" t="s">
        <v>9</v>
      </c>
      <c r="F92" s="6" t="s">
        <v>176</v>
      </c>
    </row>
    <row r="93" ht="30" customHeight="1" spans="1:6">
      <c r="A93" s="16">
        <f t="shared" si="1"/>
        <v>90</v>
      </c>
      <c r="B93" s="17" t="s">
        <v>283</v>
      </c>
      <c r="C93" s="17">
        <v>2417040106</v>
      </c>
      <c r="D93" s="17" t="s">
        <v>282</v>
      </c>
      <c r="E93" s="17" t="s">
        <v>9</v>
      </c>
      <c r="F93" s="6" t="s">
        <v>176</v>
      </c>
    </row>
    <row r="94" ht="30" customHeight="1" spans="1:6">
      <c r="A94" s="16">
        <f t="shared" si="1"/>
        <v>91</v>
      </c>
      <c r="B94" s="17" t="s">
        <v>284</v>
      </c>
      <c r="C94" s="17">
        <v>2417040220</v>
      </c>
      <c r="D94" s="17" t="s">
        <v>285</v>
      </c>
      <c r="E94" s="17" t="s">
        <v>24</v>
      </c>
      <c r="F94" s="6" t="s">
        <v>176</v>
      </c>
    </row>
    <row r="95" ht="30" customHeight="1" spans="1:6">
      <c r="A95" s="16">
        <f t="shared" si="1"/>
        <v>92</v>
      </c>
      <c r="B95" s="17" t="s">
        <v>286</v>
      </c>
      <c r="C95" s="17">
        <v>2417040225</v>
      </c>
      <c r="D95" s="17" t="s">
        <v>285</v>
      </c>
      <c r="E95" s="17" t="s">
        <v>24</v>
      </c>
      <c r="F95" s="20" t="s">
        <v>176</v>
      </c>
    </row>
    <row r="96" ht="30" customHeight="1" spans="1:6">
      <c r="A96" s="16">
        <f t="shared" si="1"/>
        <v>93</v>
      </c>
      <c r="B96" s="22" t="s">
        <v>287</v>
      </c>
      <c r="C96" s="22">
        <v>2517010102</v>
      </c>
      <c r="D96" s="22" t="s">
        <v>175</v>
      </c>
      <c r="E96" s="22" t="s">
        <v>24</v>
      </c>
      <c r="F96" s="8" t="s">
        <v>176</v>
      </c>
    </row>
    <row r="97" ht="30" customHeight="1" spans="1:6">
      <c r="A97" s="16">
        <f t="shared" si="1"/>
        <v>94</v>
      </c>
      <c r="B97" s="22" t="s">
        <v>288</v>
      </c>
      <c r="C97" s="22">
        <v>2517010123</v>
      </c>
      <c r="D97" s="22" t="s">
        <v>175</v>
      </c>
      <c r="E97" s="22" t="s">
        <v>24</v>
      </c>
      <c r="F97" s="8" t="s">
        <v>176</v>
      </c>
    </row>
    <row r="98" ht="30" customHeight="1" spans="1:6">
      <c r="A98" s="16">
        <f t="shared" si="1"/>
        <v>95</v>
      </c>
      <c r="B98" s="22" t="s">
        <v>289</v>
      </c>
      <c r="C98" s="22">
        <v>2517010214</v>
      </c>
      <c r="D98" s="22" t="s">
        <v>179</v>
      </c>
      <c r="E98" s="22" t="s">
        <v>24</v>
      </c>
      <c r="F98" s="8" t="s">
        <v>176</v>
      </c>
    </row>
    <row r="99" ht="30" customHeight="1" spans="1:6">
      <c r="A99" s="16">
        <f t="shared" si="1"/>
        <v>96</v>
      </c>
      <c r="B99" s="22" t="s">
        <v>290</v>
      </c>
      <c r="C99" s="22">
        <v>2517010209</v>
      </c>
      <c r="D99" s="22" t="s">
        <v>179</v>
      </c>
      <c r="E99" s="22" t="s">
        <v>24</v>
      </c>
      <c r="F99" s="8" t="s">
        <v>176</v>
      </c>
    </row>
    <row r="100" ht="30" customHeight="1" spans="1:6">
      <c r="A100" s="16">
        <f t="shared" si="1"/>
        <v>97</v>
      </c>
      <c r="B100" s="22" t="s">
        <v>291</v>
      </c>
      <c r="C100" s="22">
        <v>2517010316</v>
      </c>
      <c r="D100" s="22" t="s">
        <v>182</v>
      </c>
      <c r="E100" s="22" t="s">
        <v>24</v>
      </c>
      <c r="F100" s="8" t="s">
        <v>176</v>
      </c>
    </row>
    <row r="101" ht="30" customHeight="1" spans="1:6">
      <c r="A101" s="16">
        <f t="shared" si="1"/>
        <v>98</v>
      </c>
      <c r="B101" s="22" t="s">
        <v>292</v>
      </c>
      <c r="C101" s="22">
        <v>2517010324</v>
      </c>
      <c r="D101" s="22" t="s">
        <v>182</v>
      </c>
      <c r="E101" s="22" t="s">
        <v>24</v>
      </c>
      <c r="F101" s="8" t="s">
        <v>176</v>
      </c>
    </row>
    <row r="102" ht="30" customHeight="1" spans="1:6">
      <c r="A102" s="16">
        <f t="shared" si="1"/>
        <v>99</v>
      </c>
      <c r="B102" s="22" t="s">
        <v>293</v>
      </c>
      <c r="C102" s="22">
        <v>2517010422</v>
      </c>
      <c r="D102" s="22" t="s">
        <v>185</v>
      </c>
      <c r="E102" s="22" t="s">
        <v>24</v>
      </c>
      <c r="F102" s="8" t="s">
        <v>176</v>
      </c>
    </row>
    <row r="103" ht="30" customHeight="1" spans="1:6">
      <c r="A103" s="16">
        <f t="shared" si="1"/>
        <v>100</v>
      </c>
      <c r="B103" s="23" t="s">
        <v>294</v>
      </c>
      <c r="C103" s="23">
        <v>2517010417</v>
      </c>
      <c r="D103" s="22" t="s">
        <v>185</v>
      </c>
      <c r="E103" s="23" t="s">
        <v>24</v>
      </c>
      <c r="F103" s="8" t="s">
        <v>176</v>
      </c>
    </row>
    <row r="104" ht="30" customHeight="1" spans="1:6">
      <c r="A104" s="16">
        <f t="shared" si="1"/>
        <v>101</v>
      </c>
      <c r="B104" s="22" t="s">
        <v>295</v>
      </c>
      <c r="C104" s="22">
        <v>2517010515</v>
      </c>
      <c r="D104" s="22" t="s">
        <v>188</v>
      </c>
      <c r="E104" s="22" t="s">
        <v>24</v>
      </c>
      <c r="F104" s="8" t="s">
        <v>176</v>
      </c>
    </row>
    <row r="105" ht="30" customHeight="1" spans="1:6">
      <c r="A105" s="16">
        <f t="shared" si="1"/>
        <v>102</v>
      </c>
      <c r="B105" s="22" t="s">
        <v>296</v>
      </c>
      <c r="C105" s="22">
        <v>2517010522</v>
      </c>
      <c r="D105" s="22" t="s">
        <v>188</v>
      </c>
      <c r="E105" s="22" t="s">
        <v>24</v>
      </c>
      <c r="F105" s="8" t="s">
        <v>176</v>
      </c>
    </row>
    <row r="106" ht="30" customHeight="1" spans="1:6">
      <c r="A106" s="16">
        <f t="shared" si="1"/>
        <v>103</v>
      </c>
      <c r="B106" s="22" t="s">
        <v>297</v>
      </c>
      <c r="C106" s="22">
        <v>2517010617</v>
      </c>
      <c r="D106" s="22" t="s">
        <v>191</v>
      </c>
      <c r="E106" s="22" t="s">
        <v>24</v>
      </c>
      <c r="F106" s="8" t="s">
        <v>176</v>
      </c>
    </row>
    <row r="107" ht="30" customHeight="1" spans="1:6">
      <c r="A107" s="16">
        <f t="shared" si="1"/>
        <v>104</v>
      </c>
      <c r="B107" s="22" t="s">
        <v>298</v>
      </c>
      <c r="C107" s="22">
        <v>2517010624</v>
      </c>
      <c r="D107" s="22" t="s">
        <v>191</v>
      </c>
      <c r="E107" s="22" t="s">
        <v>24</v>
      </c>
      <c r="F107" s="8" t="s">
        <v>176</v>
      </c>
    </row>
    <row r="108" ht="30" customHeight="1" spans="1:6">
      <c r="A108" s="16">
        <f t="shared" si="1"/>
        <v>105</v>
      </c>
      <c r="B108" s="22" t="s">
        <v>299</v>
      </c>
      <c r="C108" s="22">
        <v>2517010707</v>
      </c>
      <c r="D108" s="22" t="s">
        <v>194</v>
      </c>
      <c r="E108" s="22" t="s">
        <v>24</v>
      </c>
      <c r="F108" s="8" t="s">
        <v>176</v>
      </c>
    </row>
    <row r="109" ht="30" customHeight="1" spans="1:6">
      <c r="A109" s="16">
        <f t="shared" si="1"/>
        <v>106</v>
      </c>
      <c r="B109" s="22" t="s">
        <v>300</v>
      </c>
      <c r="C109" s="22">
        <v>2517010710</v>
      </c>
      <c r="D109" s="22" t="s">
        <v>194</v>
      </c>
      <c r="E109" s="22" t="s">
        <v>24</v>
      </c>
      <c r="F109" s="8" t="s">
        <v>176</v>
      </c>
    </row>
    <row r="110" ht="30" customHeight="1" spans="1:6">
      <c r="A110" s="16">
        <f t="shared" si="1"/>
        <v>107</v>
      </c>
      <c r="B110" s="22" t="s">
        <v>301</v>
      </c>
      <c r="C110" s="22">
        <v>2517010812</v>
      </c>
      <c r="D110" s="22" t="s">
        <v>197</v>
      </c>
      <c r="E110" s="22" t="s">
        <v>24</v>
      </c>
      <c r="F110" s="8" t="s">
        <v>176</v>
      </c>
    </row>
    <row r="111" ht="30" customHeight="1" spans="1:6">
      <c r="A111" s="16">
        <f t="shared" si="1"/>
        <v>108</v>
      </c>
      <c r="B111" s="22" t="s">
        <v>302</v>
      </c>
      <c r="C111" s="22">
        <v>2517010815</v>
      </c>
      <c r="D111" s="22" t="s">
        <v>197</v>
      </c>
      <c r="E111" s="22" t="s">
        <v>24</v>
      </c>
      <c r="F111" s="8" t="s">
        <v>176</v>
      </c>
    </row>
    <row r="112" ht="30" customHeight="1" spans="1:6">
      <c r="A112" s="16">
        <f t="shared" si="1"/>
        <v>109</v>
      </c>
      <c r="B112" s="22" t="s">
        <v>303</v>
      </c>
      <c r="C112" s="22">
        <v>2517010902</v>
      </c>
      <c r="D112" s="22" t="s">
        <v>232</v>
      </c>
      <c r="E112" s="22" t="s">
        <v>9</v>
      </c>
      <c r="F112" s="8" t="s">
        <v>176</v>
      </c>
    </row>
    <row r="113" ht="30" customHeight="1" spans="1:6">
      <c r="A113" s="16">
        <f t="shared" si="1"/>
        <v>110</v>
      </c>
      <c r="B113" s="22" t="s">
        <v>304</v>
      </c>
      <c r="C113" s="22">
        <v>2517010901</v>
      </c>
      <c r="D113" s="22" t="s">
        <v>232</v>
      </c>
      <c r="E113" s="22" t="s">
        <v>9</v>
      </c>
      <c r="F113" s="8" t="s">
        <v>176</v>
      </c>
    </row>
    <row r="114" ht="30" customHeight="1" spans="1:6">
      <c r="A114" s="16">
        <f t="shared" si="1"/>
        <v>111</v>
      </c>
      <c r="B114" s="22" t="s">
        <v>305</v>
      </c>
      <c r="C114" s="22">
        <v>2517011008</v>
      </c>
      <c r="D114" s="24" t="s">
        <v>265</v>
      </c>
      <c r="E114" s="22" t="s">
        <v>9</v>
      </c>
      <c r="F114" s="8" t="s">
        <v>176</v>
      </c>
    </row>
    <row r="115" ht="30" customHeight="1" spans="1:6">
      <c r="A115" s="16">
        <f t="shared" si="1"/>
        <v>112</v>
      </c>
      <c r="B115" s="22" t="s">
        <v>306</v>
      </c>
      <c r="C115" s="22">
        <v>2517011009</v>
      </c>
      <c r="D115" s="24" t="s">
        <v>265</v>
      </c>
      <c r="E115" s="22" t="s">
        <v>9</v>
      </c>
      <c r="F115" s="8" t="s">
        <v>176</v>
      </c>
    </row>
    <row r="116" ht="30" customHeight="1" spans="1:6">
      <c r="A116" s="16">
        <f t="shared" si="1"/>
        <v>113</v>
      </c>
      <c r="B116" s="22" t="s">
        <v>307</v>
      </c>
      <c r="C116" s="22">
        <v>2517011115</v>
      </c>
      <c r="D116" s="23" t="s">
        <v>308</v>
      </c>
      <c r="E116" s="22" t="s">
        <v>24</v>
      </c>
      <c r="F116" s="25" t="s">
        <v>176</v>
      </c>
    </row>
    <row r="117" ht="30" customHeight="1" spans="1:6">
      <c r="A117" s="16">
        <f t="shared" si="1"/>
        <v>114</v>
      </c>
      <c r="B117" s="22" t="s">
        <v>309</v>
      </c>
      <c r="C117" s="22">
        <v>2517011118</v>
      </c>
      <c r="D117" s="23" t="s">
        <v>308</v>
      </c>
      <c r="E117" s="22" t="s">
        <v>9</v>
      </c>
      <c r="F117" s="8" t="s">
        <v>176</v>
      </c>
    </row>
    <row r="118" ht="30" customHeight="1" spans="1:6">
      <c r="A118" s="16">
        <f t="shared" si="1"/>
        <v>115</v>
      </c>
      <c r="B118" s="22" t="s">
        <v>310</v>
      </c>
      <c r="C118" s="22">
        <v>2517030213</v>
      </c>
      <c r="D118" s="22" t="s">
        <v>237</v>
      </c>
      <c r="E118" s="22" t="s">
        <v>9</v>
      </c>
      <c r="F118" s="8" t="s">
        <v>176</v>
      </c>
    </row>
    <row r="119" ht="30" customHeight="1" spans="1:6">
      <c r="A119" s="16">
        <f t="shared" si="1"/>
        <v>116</v>
      </c>
      <c r="B119" s="22" t="s">
        <v>311</v>
      </c>
      <c r="C119" s="22">
        <v>2517030309</v>
      </c>
      <c r="D119" s="22" t="s">
        <v>203</v>
      </c>
      <c r="E119" s="22" t="s">
        <v>9</v>
      </c>
      <c r="F119" s="8" t="s">
        <v>176</v>
      </c>
    </row>
    <row r="120" ht="30" customHeight="1" spans="1:6">
      <c r="A120" s="16">
        <f t="shared" si="1"/>
        <v>117</v>
      </c>
      <c r="B120" s="22" t="s">
        <v>312</v>
      </c>
      <c r="C120" s="22">
        <v>2517030414</v>
      </c>
      <c r="D120" s="22" t="s">
        <v>206</v>
      </c>
      <c r="E120" s="22" t="s">
        <v>9</v>
      </c>
      <c r="F120" s="8" t="s">
        <v>176</v>
      </c>
    </row>
    <row r="121" ht="30" customHeight="1" spans="1:6">
      <c r="A121" s="16">
        <f t="shared" si="1"/>
        <v>118</v>
      </c>
      <c r="B121" s="22" t="s">
        <v>313</v>
      </c>
      <c r="C121" s="22">
        <v>2517030416</v>
      </c>
      <c r="D121" s="22" t="s">
        <v>206</v>
      </c>
      <c r="E121" s="22" t="s">
        <v>9</v>
      </c>
      <c r="F121" s="8" t="s">
        <v>176</v>
      </c>
    </row>
    <row r="122" ht="30" customHeight="1" spans="1:6">
      <c r="A122" s="16">
        <f t="shared" si="1"/>
        <v>119</v>
      </c>
      <c r="B122" s="22" t="s">
        <v>314</v>
      </c>
      <c r="C122" s="22">
        <v>2517030726</v>
      </c>
      <c r="D122" s="22" t="s">
        <v>247</v>
      </c>
      <c r="E122" s="22" t="s">
        <v>9</v>
      </c>
      <c r="F122" s="8" t="s">
        <v>176</v>
      </c>
    </row>
    <row r="123" ht="30" customHeight="1" spans="1:6">
      <c r="A123" s="16">
        <f t="shared" si="1"/>
        <v>120</v>
      </c>
      <c r="B123" s="22" t="s">
        <v>315</v>
      </c>
      <c r="C123" s="22">
        <v>2517030713</v>
      </c>
      <c r="D123" s="22" t="s">
        <v>247</v>
      </c>
      <c r="E123" s="22" t="s">
        <v>24</v>
      </c>
      <c r="F123" s="8" t="s">
        <v>176</v>
      </c>
    </row>
    <row r="124" ht="30" customHeight="1" spans="1:6">
      <c r="A124" s="16">
        <f t="shared" si="1"/>
        <v>121</v>
      </c>
      <c r="B124" s="22" t="s">
        <v>316</v>
      </c>
      <c r="C124" s="22">
        <v>2517030815</v>
      </c>
      <c r="D124" s="22" t="s">
        <v>317</v>
      </c>
      <c r="E124" s="22" t="s">
        <v>9</v>
      </c>
      <c r="F124" s="8" t="s">
        <v>176</v>
      </c>
    </row>
    <row r="125" ht="30" customHeight="1" spans="1:6">
      <c r="A125" s="16">
        <f t="shared" si="1"/>
        <v>122</v>
      </c>
      <c r="B125" s="23" t="s">
        <v>318</v>
      </c>
      <c r="C125" s="23">
        <v>2517040120</v>
      </c>
      <c r="D125" s="23" t="s">
        <v>282</v>
      </c>
      <c r="E125" s="23" t="s">
        <v>24</v>
      </c>
      <c r="F125" s="8" t="s">
        <v>176</v>
      </c>
    </row>
    <row r="126" ht="30" customHeight="1" spans="1:6">
      <c r="A126" s="16">
        <f t="shared" si="1"/>
        <v>123</v>
      </c>
      <c r="B126" s="22" t="s">
        <v>319</v>
      </c>
      <c r="C126" s="22">
        <v>2517040202</v>
      </c>
      <c r="D126" s="22" t="s">
        <v>285</v>
      </c>
      <c r="E126" s="22" t="s">
        <v>9</v>
      </c>
      <c r="F126" s="10" t="s">
        <v>176</v>
      </c>
    </row>
    <row r="127" ht="30" customHeight="1" spans="1:6">
      <c r="A127" s="16">
        <f t="shared" si="1"/>
        <v>124</v>
      </c>
      <c r="B127" s="22" t="s">
        <v>320</v>
      </c>
      <c r="C127" s="22">
        <v>2517040208</v>
      </c>
      <c r="D127" s="22" t="s">
        <v>285</v>
      </c>
      <c r="E127" s="22" t="s">
        <v>9</v>
      </c>
      <c r="F127" s="26" t="s">
        <v>176</v>
      </c>
    </row>
    <row r="128" ht="30" customHeight="1" spans="1:6">
      <c r="A128" s="16">
        <f t="shared" si="1"/>
        <v>125</v>
      </c>
      <c r="B128" s="22" t="s">
        <v>321</v>
      </c>
      <c r="C128" s="22">
        <v>2517040306</v>
      </c>
      <c r="D128" s="22" t="s">
        <v>322</v>
      </c>
      <c r="E128" s="22" t="s">
        <v>24</v>
      </c>
      <c r="F128" s="26" t="s">
        <v>176</v>
      </c>
    </row>
    <row r="129" ht="30" customHeight="1" spans="1:6">
      <c r="A129" s="16">
        <f t="shared" si="1"/>
        <v>126</v>
      </c>
      <c r="B129" s="22" t="s">
        <v>323</v>
      </c>
      <c r="C129" s="22">
        <v>2517040307</v>
      </c>
      <c r="D129" s="22" t="s">
        <v>322</v>
      </c>
      <c r="E129" s="22" t="s">
        <v>24</v>
      </c>
      <c r="F129" s="26" t="s">
        <v>176</v>
      </c>
    </row>
    <row r="130" ht="30" customHeight="1" spans="1:6">
      <c r="A130" s="16">
        <f t="shared" si="1"/>
        <v>127</v>
      </c>
      <c r="B130" s="5" t="s">
        <v>324</v>
      </c>
      <c r="C130" s="5">
        <v>2217010222</v>
      </c>
      <c r="D130" s="5" t="s">
        <v>179</v>
      </c>
      <c r="E130" s="5" t="s">
        <v>9</v>
      </c>
      <c r="F130" s="26" t="s">
        <v>176</v>
      </c>
    </row>
    <row r="131" ht="30" customHeight="1" spans="1:6">
      <c r="A131" s="16">
        <f t="shared" si="1"/>
        <v>128</v>
      </c>
      <c r="B131" s="5" t="s">
        <v>325</v>
      </c>
      <c r="C131" s="5">
        <v>2317010109</v>
      </c>
      <c r="D131" s="5" t="s">
        <v>214</v>
      </c>
      <c r="E131" s="5" t="s">
        <v>9</v>
      </c>
      <c r="F131" s="26" t="s">
        <v>176</v>
      </c>
    </row>
    <row r="132" ht="30" customHeight="1" spans="1:6">
      <c r="A132" s="16">
        <f t="shared" si="1"/>
        <v>129</v>
      </c>
      <c r="B132" s="7" t="s">
        <v>326</v>
      </c>
      <c r="C132" s="7">
        <v>2417010822</v>
      </c>
      <c r="D132" s="7" t="s">
        <v>197</v>
      </c>
      <c r="E132" s="7" t="s">
        <v>24</v>
      </c>
      <c r="F132" s="26" t="s">
        <v>176</v>
      </c>
    </row>
    <row r="133" ht="30" customHeight="1" spans="1:6">
      <c r="A133" s="16">
        <f t="shared" ref="A133:A148" si="2">ROW()-3</f>
        <v>130</v>
      </c>
      <c r="B133" s="7" t="s">
        <v>327</v>
      </c>
      <c r="C133" s="7">
        <v>2417010818</v>
      </c>
      <c r="D133" s="7" t="s">
        <v>197</v>
      </c>
      <c r="E133" s="7" t="s">
        <v>24</v>
      </c>
      <c r="F133" s="26" t="s">
        <v>176</v>
      </c>
    </row>
    <row r="134" ht="30" customHeight="1" spans="1:6">
      <c r="A134" s="16">
        <f t="shared" si="2"/>
        <v>131</v>
      </c>
      <c r="B134" s="7" t="s">
        <v>328</v>
      </c>
      <c r="C134" s="7">
        <v>2417010819</v>
      </c>
      <c r="D134" s="7" t="s">
        <v>197</v>
      </c>
      <c r="E134" s="7" t="s">
        <v>24</v>
      </c>
      <c r="F134" s="26" t="s">
        <v>176</v>
      </c>
    </row>
    <row r="135" ht="30" customHeight="1" spans="1:6">
      <c r="A135" s="16">
        <f t="shared" si="2"/>
        <v>132</v>
      </c>
      <c r="B135" s="7" t="s">
        <v>329</v>
      </c>
      <c r="C135" s="7">
        <v>2417030407</v>
      </c>
      <c r="D135" s="7" t="s">
        <v>206</v>
      </c>
      <c r="E135" s="7" t="s">
        <v>9</v>
      </c>
      <c r="F135" s="26" t="s">
        <v>176</v>
      </c>
    </row>
    <row r="136" ht="30" customHeight="1" spans="1:6">
      <c r="A136" s="16">
        <f t="shared" si="2"/>
        <v>133</v>
      </c>
      <c r="B136" s="7" t="s">
        <v>330</v>
      </c>
      <c r="C136" s="7">
        <v>2417040113</v>
      </c>
      <c r="D136" s="7" t="s">
        <v>282</v>
      </c>
      <c r="E136" s="7" t="s">
        <v>9</v>
      </c>
      <c r="F136" s="26" t="s">
        <v>176</v>
      </c>
    </row>
    <row r="137" ht="30" customHeight="1" spans="1:6">
      <c r="A137" s="16">
        <f t="shared" si="2"/>
        <v>134</v>
      </c>
      <c r="B137" s="7" t="s">
        <v>331</v>
      </c>
      <c r="C137" s="7">
        <v>2417040116</v>
      </c>
      <c r="D137" s="7" t="s">
        <v>282</v>
      </c>
      <c r="E137" s="7" t="s">
        <v>9</v>
      </c>
      <c r="F137" s="26" t="s">
        <v>176</v>
      </c>
    </row>
    <row r="138" ht="30" customHeight="1" spans="1:6">
      <c r="A138" s="16">
        <f t="shared" si="2"/>
        <v>135</v>
      </c>
      <c r="B138" s="7" t="s">
        <v>332</v>
      </c>
      <c r="C138" s="7">
        <v>2417040123</v>
      </c>
      <c r="D138" s="7" t="s">
        <v>282</v>
      </c>
      <c r="E138" s="7" t="s">
        <v>9</v>
      </c>
      <c r="F138" s="26" t="s">
        <v>176</v>
      </c>
    </row>
    <row r="139" ht="30" customHeight="1" spans="1:6">
      <c r="A139" s="16">
        <f t="shared" si="2"/>
        <v>136</v>
      </c>
      <c r="B139" s="11" t="s">
        <v>333</v>
      </c>
      <c r="C139" s="11">
        <v>2517010907</v>
      </c>
      <c r="D139" s="11" t="s">
        <v>232</v>
      </c>
      <c r="E139" s="11" t="s">
        <v>9</v>
      </c>
      <c r="F139" s="26" t="s">
        <v>176</v>
      </c>
    </row>
    <row r="140" ht="30" customHeight="1" spans="1:6">
      <c r="A140" s="16">
        <f t="shared" si="2"/>
        <v>137</v>
      </c>
      <c r="B140" s="11" t="s">
        <v>334</v>
      </c>
      <c r="C140" s="11">
        <v>2517011017</v>
      </c>
      <c r="D140" s="13" t="s">
        <v>265</v>
      </c>
      <c r="E140" s="11" t="s">
        <v>9</v>
      </c>
      <c r="F140" s="26" t="s">
        <v>176</v>
      </c>
    </row>
    <row r="141" ht="30" customHeight="1" spans="1:6">
      <c r="A141" s="16">
        <f t="shared" si="2"/>
        <v>138</v>
      </c>
      <c r="B141" s="11" t="s">
        <v>335</v>
      </c>
      <c r="C141" s="11">
        <v>2517030208</v>
      </c>
      <c r="D141" s="11" t="s">
        <v>237</v>
      </c>
      <c r="E141" s="11" t="s">
        <v>9</v>
      </c>
      <c r="F141" s="26" t="s">
        <v>176</v>
      </c>
    </row>
    <row r="142" ht="30" customHeight="1" spans="1:6">
      <c r="A142" s="16">
        <f t="shared" si="2"/>
        <v>139</v>
      </c>
      <c r="B142" s="11" t="s">
        <v>336</v>
      </c>
      <c r="C142" s="11">
        <v>2517030413</v>
      </c>
      <c r="D142" s="11" t="s">
        <v>206</v>
      </c>
      <c r="E142" s="11" t="s">
        <v>9</v>
      </c>
      <c r="F142" s="26" t="s">
        <v>176</v>
      </c>
    </row>
    <row r="143" ht="30" customHeight="1" spans="1:6">
      <c r="A143" s="16">
        <f t="shared" si="2"/>
        <v>140</v>
      </c>
      <c r="B143" s="11" t="s">
        <v>337</v>
      </c>
      <c r="C143" s="11">
        <v>2517030719</v>
      </c>
      <c r="D143" s="11" t="s">
        <v>247</v>
      </c>
      <c r="E143" s="11" t="s">
        <v>9</v>
      </c>
      <c r="F143" s="26" t="s">
        <v>176</v>
      </c>
    </row>
    <row r="144" ht="30" customHeight="1" spans="1:6">
      <c r="A144" s="16">
        <f t="shared" si="2"/>
        <v>141</v>
      </c>
      <c r="B144" s="11" t="s">
        <v>338</v>
      </c>
      <c r="C144" s="11">
        <v>2517030712</v>
      </c>
      <c r="D144" s="11" t="s">
        <v>247</v>
      </c>
      <c r="E144" s="11" t="s">
        <v>24</v>
      </c>
      <c r="F144" s="26" t="s">
        <v>176</v>
      </c>
    </row>
    <row r="145" ht="30" customHeight="1" spans="1:6">
      <c r="A145" s="16">
        <f t="shared" si="2"/>
        <v>142</v>
      </c>
      <c r="B145" s="5" t="s">
        <v>339</v>
      </c>
      <c r="C145" s="5">
        <v>2217010618</v>
      </c>
      <c r="D145" s="5" t="s">
        <v>191</v>
      </c>
      <c r="E145" s="5" t="s">
        <v>24</v>
      </c>
      <c r="F145" s="26" t="s">
        <v>176</v>
      </c>
    </row>
    <row r="146" ht="30" customHeight="1" spans="1:6">
      <c r="A146" s="16">
        <f t="shared" si="2"/>
        <v>143</v>
      </c>
      <c r="B146" s="5" t="s">
        <v>340</v>
      </c>
      <c r="C146" s="5">
        <v>2317030319</v>
      </c>
      <c r="D146" s="5" t="s">
        <v>203</v>
      </c>
      <c r="E146" s="5" t="s">
        <v>9</v>
      </c>
      <c r="F146" s="26" t="s">
        <v>176</v>
      </c>
    </row>
    <row r="147" ht="30" customHeight="1" spans="1:6">
      <c r="A147" s="16">
        <f t="shared" si="2"/>
        <v>144</v>
      </c>
      <c r="B147" s="7" t="s">
        <v>341</v>
      </c>
      <c r="C147" s="7">
        <v>2417010220</v>
      </c>
      <c r="D147" s="7" t="s">
        <v>179</v>
      </c>
      <c r="E147" s="7" t="s">
        <v>9</v>
      </c>
      <c r="F147" s="26" t="s">
        <v>176</v>
      </c>
    </row>
    <row r="148" ht="30" customHeight="1" spans="1:6">
      <c r="A148" s="16">
        <f t="shared" si="2"/>
        <v>145</v>
      </c>
      <c r="B148" s="11" t="s">
        <v>342</v>
      </c>
      <c r="C148" s="11">
        <v>2517010204</v>
      </c>
      <c r="D148" s="11" t="s">
        <v>179</v>
      </c>
      <c r="E148" s="11" t="s">
        <v>24</v>
      </c>
      <c r="F148" s="26" t="s">
        <v>176</v>
      </c>
    </row>
  </sheetData>
  <mergeCells count="2">
    <mergeCell ref="A1:F1"/>
    <mergeCell ref="A2:F2"/>
  </mergeCells>
  <pageMargins left="0.75" right="0.75" top="1" bottom="1" header="0.5" footer="0.5"/>
  <pageSetup paperSize="9" scale="97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48"/>
  <sheetViews>
    <sheetView topLeftCell="A143" workbookViewId="0">
      <selection activeCell="A4" sqref="A4:A148"/>
    </sheetView>
  </sheetViews>
  <sheetFormatPr defaultColWidth="9.64166666666667" defaultRowHeight="13.5" outlineLevelCol="5"/>
  <cols>
    <col min="3" max="3" width="13.5" customWidth="1"/>
    <col min="4" max="4" width="10.875" customWidth="1"/>
    <col min="5" max="5" width="8" customWidth="1"/>
    <col min="6" max="6" width="15.125" customWidth="1"/>
  </cols>
  <sheetData>
    <row r="1" ht="42" customHeight="1" spans="1:6">
      <c r="A1" s="1" t="s">
        <v>0</v>
      </c>
      <c r="B1" s="1"/>
      <c r="C1" s="1"/>
      <c r="D1" s="1"/>
      <c r="E1" s="1"/>
      <c r="F1" s="1"/>
    </row>
    <row r="2" ht="24.5" hidden="1" customHeight="1" spans="1:6">
      <c r="A2" s="2" t="s">
        <v>172</v>
      </c>
      <c r="B2" s="2"/>
      <c r="C2" s="2"/>
      <c r="D2" s="2"/>
      <c r="E2" s="2"/>
      <c r="F2" s="2"/>
    </row>
    <row r="3" ht="24.5" customHeight="1" spans="1:6">
      <c r="A3" s="3" t="s">
        <v>2</v>
      </c>
      <c r="B3" s="3" t="s">
        <v>3</v>
      </c>
      <c r="C3" s="3" t="s">
        <v>4</v>
      </c>
      <c r="D3" s="3" t="s">
        <v>173</v>
      </c>
      <c r="E3" s="3" t="s">
        <v>5</v>
      </c>
      <c r="F3" s="3" t="s">
        <v>7</v>
      </c>
    </row>
    <row r="4" ht="30" customHeight="1" spans="1:6">
      <c r="A4" s="4">
        <f>ROW()-3</f>
        <v>1</v>
      </c>
      <c r="B4" s="5" t="s">
        <v>343</v>
      </c>
      <c r="C4" s="5">
        <v>2217010113</v>
      </c>
      <c r="D4" s="5" t="s">
        <v>175</v>
      </c>
      <c r="E4" s="5" t="s">
        <v>9</v>
      </c>
      <c r="F4" s="4" t="s">
        <v>344</v>
      </c>
    </row>
    <row r="5" ht="30" customHeight="1" spans="1:6">
      <c r="A5" s="4">
        <f t="shared" ref="A5:A68" si="0">ROW()-3</f>
        <v>2</v>
      </c>
      <c r="B5" s="5" t="s">
        <v>345</v>
      </c>
      <c r="C5" s="5">
        <v>2217010126</v>
      </c>
      <c r="D5" s="5" t="s">
        <v>175</v>
      </c>
      <c r="E5" s="5" t="s">
        <v>9</v>
      </c>
      <c r="F5" s="4" t="s">
        <v>344</v>
      </c>
    </row>
    <row r="6" ht="30" customHeight="1" spans="1:6">
      <c r="A6" s="4">
        <f t="shared" si="0"/>
        <v>3</v>
      </c>
      <c r="B6" s="5" t="s">
        <v>346</v>
      </c>
      <c r="C6" s="5">
        <v>2217010211</v>
      </c>
      <c r="D6" s="5" t="s">
        <v>179</v>
      </c>
      <c r="E6" s="5" t="s">
        <v>9</v>
      </c>
      <c r="F6" s="4" t="s">
        <v>344</v>
      </c>
    </row>
    <row r="7" ht="30" customHeight="1" spans="1:6">
      <c r="A7" s="4">
        <f t="shared" si="0"/>
        <v>4</v>
      </c>
      <c r="B7" s="5" t="s">
        <v>347</v>
      </c>
      <c r="C7" s="5">
        <v>2217010204</v>
      </c>
      <c r="D7" s="5" t="s">
        <v>179</v>
      </c>
      <c r="E7" s="5" t="s">
        <v>9</v>
      </c>
      <c r="F7" s="4" t="s">
        <v>344</v>
      </c>
    </row>
    <row r="8" ht="30" customHeight="1" spans="1:6">
      <c r="A8" s="4">
        <f t="shared" si="0"/>
        <v>5</v>
      </c>
      <c r="B8" s="5" t="s">
        <v>348</v>
      </c>
      <c r="C8" s="5">
        <v>2217010312</v>
      </c>
      <c r="D8" s="5" t="s">
        <v>182</v>
      </c>
      <c r="E8" s="5" t="s">
        <v>24</v>
      </c>
      <c r="F8" s="4" t="s">
        <v>344</v>
      </c>
    </row>
    <row r="9" ht="30" customHeight="1" spans="1:6">
      <c r="A9" s="4">
        <f t="shared" si="0"/>
        <v>6</v>
      </c>
      <c r="B9" s="5" t="s">
        <v>349</v>
      </c>
      <c r="C9" s="5">
        <v>2217010316</v>
      </c>
      <c r="D9" s="5" t="s">
        <v>182</v>
      </c>
      <c r="E9" s="5" t="s">
        <v>24</v>
      </c>
      <c r="F9" s="4" t="s">
        <v>344</v>
      </c>
    </row>
    <row r="10" ht="30" customHeight="1" spans="1:6">
      <c r="A10" s="4">
        <f t="shared" si="0"/>
        <v>7</v>
      </c>
      <c r="B10" s="5" t="s">
        <v>350</v>
      </c>
      <c r="C10" s="5">
        <v>2217010620</v>
      </c>
      <c r="D10" s="5" t="s">
        <v>191</v>
      </c>
      <c r="E10" s="5" t="s">
        <v>24</v>
      </c>
      <c r="F10" s="4" t="s">
        <v>344</v>
      </c>
    </row>
    <row r="11" ht="30" customHeight="1" spans="1:6">
      <c r="A11" s="4">
        <f t="shared" si="0"/>
        <v>8</v>
      </c>
      <c r="B11" s="5" t="s">
        <v>351</v>
      </c>
      <c r="C11" s="5">
        <v>2217010723</v>
      </c>
      <c r="D11" s="5" t="s">
        <v>194</v>
      </c>
      <c r="E11" s="5" t="s">
        <v>24</v>
      </c>
      <c r="F11" s="4" t="s">
        <v>344</v>
      </c>
    </row>
    <row r="12" ht="30" customHeight="1" spans="1:6">
      <c r="A12" s="4">
        <f t="shared" si="0"/>
        <v>9</v>
      </c>
      <c r="B12" s="5" t="s">
        <v>352</v>
      </c>
      <c r="C12" s="5">
        <v>2217010923</v>
      </c>
      <c r="D12" s="5" t="s">
        <v>197</v>
      </c>
      <c r="E12" s="5" t="s">
        <v>24</v>
      </c>
      <c r="F12" s="4" t="s">
        <v>344</v>
      </c>
    </row>
    <row r="13" ht="30" customHeight="1" spans="1:6">
      <c r="A13" s="4">
        <f t="shared" si="0"/>
        <v>10</v>
      </c>
      <c r="B13" s="5" t="s">
        <v>353</v>
      </c>
      <c r="C13" s="5">
        <v>2217010925</v>
      </c>
      <c r="D13" s="5" t="s">
        <v>197</v>
      </c>
      <c r="E13" s="5" t="s">
        <v>24</v>
      </c>
      <c r="F13" s="4" t="s">
        <v>344</v>
      </c>
    </row>
    <row r="14" ht="30" customHeight="1" spans="1:6">
      <c r="A14" s="4">
        <f t="shared" si="0"/>
        <v>11</v>
      </c>
      <c r="B14" s="5" t="s">
        <v>354</v>
      </c>
      <c r="C14" s="5">
        <v>2217030119</v>
      </c>
      <c r="D14" s="5" t="s">
        <v>200</v>
      </c>
      <c r="E14" s="5" t="s">
        <v>9</v>
      </c>
      <c r="F14" s="4" t="s">
        <v>344</v>
      </c>
    </row>
    <row r="15" ht="30" customHeight="1" spans="1:6">
      <c r="A15" s="4">
        <f t="shared" si="0"/>
        <v>12</v>
      </c>
      <c r="B15" s="5" t="s">
        <v>355</v>
      </c>
      <c r="C15" s="5">
        <v>2217030315</v>
      </c>
      <c r="D15" s="5" t="s">
        <v>203</v>
      </c>
      <c r="E15" s="5" t="s">
        <v>9</v>
      </c>
      <c r="F15" s="4" t="s">
        <v>344</v>
      </c>
    </row>
    <row r="16" ht="30" customHeight="1" spans="1:6">
      <c r="A16" s="4">
        <f t="shared" si="0"/>
        <v>13</v>
      </c>
      <c r="B16" s="5" t="s">
        <v>356</v>
      </c>
      <c r="C16" s="5">
        <v>2217030502</v>
      </c>
      <c r="D16" s="5" t="s">
        <v>208</v>
      </c>
      <c r="E16" s="5" t="s">
        <v>24</v>
      </c>
      <c r="F16" s="4" t="s">
        <v>344</v>
      </c>
    </row>
    <row r="17" ht="30" customHeight="1" spans="1:6">
      <c r="A17" s="4">
        <f t="shared" si="0"/>
        <v>14</v>
      </c>
      <c r="B17" s="5" t="s">
        <v>357</v>
      </c>
      <c r="C17" s="5">
        <v>2217030509</v>
      </c>
      <c r="D17" s="5" t="s">
        <v>208</v>
      </c>
      <c r="E17" s="5" t="s">
        <v>24</v>
      </c>
      <c r="F17" s="4" t="s">
        <v>344</v>
      </c>
    </row>
    <row r="18" ht="30" customHeight="1" spans="1:6">
      <c r="A18" s="4">
        <f t="shared" si="0"/>
        <v>15</v>
      </c>
      <c r="B18" s="5" t="s">
        <v>358</v>
      </c>
      <c r="C18" s="5">
        <v>2217530106</v>
      </c>
      <c r="D18" s="5" t="s">
        <v>212</v>
      </c>
      <c r="E18" s="5" t="s">
        <v>9</v>
      </c>
      <c r="F18" s="4" t="s">
        <v>344</v>
      </c>
    </row>
    <row r="19" ht="30" customHeight="1" spans="1:6">
      <c r="A19" s="4">
        <f t="shared" si="0"/>
        <v>16</v>
      </c>
      <c r="B19" s="5" t="s">
        <v>359</v>
      </c>
      <c r="C19" s="5">
        <v>2317010108</v>
      </c>
      <c r="D19" s="5" t="s">
        <v>214</v>
      </c>
      <c r="E19" s="5" t="s">
        <v>9</v>
      </c>
      <c r="F19" s="6" t="s">
        <v>344</v>
      </c>
    </row>
    <row r="20" ht="30" customHeight="1" spans="1:6">
      <c r="A20" s="4">
        <f t="shared" si="0"/>
        <v>17</v>
      </c>
      <c r="B20" s="5" t="s">
        <v>360</v>
      </c>
      <c r="C20" s="5">
        <v>2317010111</v>
      </c>
      <c r="D20" s="5" t="s">
        <v>214</v>
      </c>
      <c r="E20" s="5" t="s">
        <v>9</v>
      </c>
      <c r="F20" s="6" t="s">
        <v>344</v>
      </c>
    </row>
    <row r="21" ht="30" customHeight="1" spans="1:6">
      <c r="A21" s="4">
        <f t="shared" si="0"/>
        <v>18</v>
      </c>
      <c r="B21" s="5" t="s">
        <v>361</v>
      </c>
      <c r="C21" s="5">
        <v>2317010218</v>
      </c>
      <c r="D21" s="5" t="s">
        <v>179</v>
      </c>
      <c r="E21" s="5" t="s">
        <v>9</v>
      </c>
      <c r="F21" s="6" t="s">
        <v>344</v>
      </c>
    </row>
    <row r="22" ht="30" customHeight="1" spans="1:6">
      <c r="A22" s="4">
        <f t="shared" si="0"/>
        <v>19</v>
      </c>
      <c r="B22" s="5" t="s">
        <v>362</v>
      </c>
      <c r="C22" s="5">
        <v>2317010208</v>
      </c>
      <c r="D22" s="5" t="s">
        <v>179</v>
      </c>
      <c r="E22" s="5" t="s">
        <v>9</v>
      </c>
      <c r="F22" s="6" t="s">
        <v>344</v>
      </c>
    </row>
    <row r="23" ht="30" customHeight="1" spans="1:6">
      <c r="A23" s="4">
        <f t="shared" si="0"/>
        <v>20</v>
      </c>
      <c r="B23" s="5" t="s">
        <v>363</v>
      </c>
      <c r="C23" s="5">
        <v>2317010302</v>
      </c>
      <c r="D23" s="5" t="s">
        <v>182</v>
      </c>
      <c r="E23" s="5" t="s">
        <v>24</v>
      </c>
      <c r="F23" s="6" t="s">
        <v>344</v>
      </c>
    </row>
    <row r="24" ht="30" customHeight="1" spans="1:6">
      <c r="A24" s="4">
        <f t="shared" si="0"/>
        <v>21</v>
      </c>
      <c r="B24" s="5" t="s">
        <v>364</v>
      </c>
      <c r="C24" s="5">
        <v>2317010419</v>
      </c>
      <c r="D24" s="5" t="s">
        <v>185</v>
      </c>
      <c r="E24" s="5" t="s">
        <v>24</v>
      </c>
      <c r="F24" s="6" t="s">
        <v>344</v>
      </c>
    </row>
    <row r="25" ht="30" customHeight="1" spans="1:6">
      <c r="A25" s="4">
        <f t="shared" si="0"/>
        <v>22</v>
      </c>
      <c r="B25" s="5" t="s">
        <v>365</v>
      </c>
      <c r="C25" s="5">
        <v>2317010417</v>
      </c>
      <c r="D25" s="5" t="s">
        <v>185</v>
      </c>
      <c r="E25" s="5" t="s">
        <v>24</v>
      </c>
      <c r="F25" s="6" t="s">
        <v>344</v>
      </c>
    </row>
    <row r="26" ht="30" customHeight="1" spans="1:6">
      <c r="A26" s="4">
        <f t="shared" si="0"/>
        <v>23</v>
      </c>
      <c r="B26" s="5" t="s">
        <v>366</v>
      </c>
      <c r="C26" s="5">
        <v>2317010524</v>
      </c>
      <c r="D26" s="5" t="s">
        <v>188</v>
      </c>
      <c r="E26" s="5" t="s">
        <v>24</v>
      </c>
      <c r="F26" s="6" t="s">
        <v>344</v>
      </c>
    </row>
    <row r="27" ht="30" customHeight="1" spans="1:6">
      <c r="A27" s="4">
        <f t="shared" si="0"/>
        <v>24</v>
      </c>
      <c r="B27" s="5" t="s">
        <v>367</v>
      </c>
      <c r="C27" s="5">
        <v>2317010605</v>
      </c>
      <c r="D27" s="5" t="s">
        <v>191</v>
      </c>
      <c r="E27" s="5" t="s">
        <v>24</v>
      </c>
      <c r="F27" s="6" t="s">
        <v>344</v>
      </c>
    </row>
    <row r="28" ht="30" customHeight="1" spans="1:6">
      <c r="A28" s="4">
        <f t="shared" si="0"/>
        <v>25</v>
      </c>
      <c r="B28" s="5" t="s">
        <v>368</v>
      </c>
      <c r="C28" s="5">
        <v>2317010622</v>
      </c>
      <c r="D28" s="5" t="s">
        <v>191</v>
      </c>
      <c r="E28" s="5" t="s">
        <v>24</v>
      </c>
      <c r="F28" s="6" t="s">
        <v>344</v>
      </c>
    </row>
    <row r="29" ht="30" customHeight="1" spans="1:6">
      <c r="A29" s="4">
        <f t="shared" si="0"/>
        <v>26</v>
      </c>
      <c r="B29" s="5" t="s">
        <v>369</v>
      </c>
      <c r="C29" s="5">
        <v>2317010808</v>
      </c>
      <c r="D29" s="5" t="s">
        <v>197</v>
      </c>
      <c r="E29" s="5" t="s">
        <v>24</v>
      </c>
      <c r="F29" s="6" t="s">
        <v>344</v>
      </c>
    </row>
    <row r="30" ht="30" customHeight="1" spans="1:6">
      <c r="A30" s="4">
        <f t="shared" si="0"/>
        <v>27</v>
      </c>
      <c r="B30" s="5" t="s">
        <v>370</v>
      </c>
      <c r="C30" s="5">
        <v>2317030109</v>
      </c>
      <c r="D30" s="5" t="s">
        <v>200</v>
      </c>
      <c r="E30" s="5" t="s">
        <v>24</v>
      </c>
      <c r="F30" s="6" t="s">
        <v>344</v>
      </c>
    </row>
    <row r="31" ht="30" customHeight="1" spans="1:6">
      <c r="A31" s="4">
        <f t="shared" si="0"/>
        <v>28</v>
      </c>
      <c r="B31" s="5" t="s">
        <v>371</v>
      </c>
      <c r="C31" s="5">
        <v>2317030221</v>
      </c>
      <c r="D31" s="5" t="s">
        <v>237</v>
      </c>
      <c r="E31" s="5" t="s">
        <v>9</v>
      </c>
      <c r="F31" s="6" t="s">
        <v>344</v>
      </c>
    </row>
    <row r="32" ht="30" customHeight="1" spans="1:6">
      <c r="A32" s="4">
        <f t="shared" si="0"/>
        <v>29</v>
      </c>
      <c r="B32" s="5" t="s">
        <v>372</v>
      </c>
      <c r="C32" s="5">
        <v>2317030208</v>
      </c>
      <c r="D32" s="5" t="s">
        <v>237</v>
      </c>
      <c r="E32" s="5" t="s">
        <v>24</v>
      </c>
      <c r="F32" s="6" t="s">
        <v>344</v>
      </c>
    </row>
    <row r="33" ht="30" customHeight="1" spans="1:6">
      <c r="A33" s="4">
        <f t="shared" si="0"/>
        <v>30</v>
      </c>
      <c r="B33" s="5" t="s">
        <v>373</v>
      </c>
      <c r="C33" s="5">
        <v>2317030314</v>
      </c>
      <c r="D33" s="5" t="s">
        <v>203</v>
      </c>
      <c r="E33" s="5" t="s">
        <v>9</v>
      </c>
      <c r="F33" s="6" t="s">
        <v>344</v>
      </c>
    </row>
    <row r="34" ht="30" customHeight="1" spans="1:6">
      <c r="A34" s="4">
        <f t="shared" si="0"/>
        <v>31</v>
      </c>
      <c r="B34" s="5" t="s">
        <v>374</v>
      </c>
      <c r="C34" s="5">
        <v>2317030712</v>
      </c>
      <c r="D34" s="5" t="s">
        <v>247</v>
      </c>
      <c r="E34" s="5" t="s">
        <v>9</v>
      </c>
      <c r="F34" s="6" t="s">
        <v>344</v>
      </c>
    </row>
    <row r="35" ht="30" customHeight="1" spans="1:6">
      <c r="A35" s="4">
        <f t="shared" si="0"/>
        <v>32</v>
      </c>
      <c r="B35" s="7" t="s">
        <v>375</v>
      </c>
      <c r="C35" s="7">
        <v>2417010112</v>
      </c>
      <c r="D35" s="7" t="s">
        <v>175</v>
      </c>
      <c r="E35" s="7" t="s">
        <v>9</v>
      </c>
      <c r="F35" s="4" t="s">
        <v>344</v>
      </c>
    </row>
    <row r="36" ht="30" customHeight="1" spans="1:6">
      <c r="A36" s="4">
        <f t="shared" si="0"/>
        <v>33</v>
      </c>
      <c r="B36" s="7" t="s">
        <v>376</v>
      </c>
      <c r="C36" s="7">
        <v>2417010103</v>
      </c>
      <c r="D36" s="7" t="s">
        <v>175</v>
      </c>
      <c r="E36" s="7" t="s">
        <v>9</v>
      </c>
      <c r="F36" s="4" t="s">
        <v>344</v>
      </c>
    </row>
    <row r="37" ht="30" customHeight="1" spans="1:6">
      <c r="A37" s="4">
        <f t="shared" si="0"/>
        <v>34</v>
      </c>
      <c r="B37" s="7" t="s">
        <v>377</v>
      </c>
      <c r="C37" s="7">
        <v>2417010203</v>
      </c>
      <c r="D37" s="7" t="s">
        <v>179</v>
      </c>
      <c r="E37" s="7" t="s">
        <v>9</v>
      </c>
      <c r="F37" s="8" t="s">
        <v>344</v>
      </c>
    </row>
    <row r="38" ht="30" customHeight="1" spans="1:6">
      <c r="A38" s="4">
        <f t="shared" si="0"/>
        <v>35</v>
      </c>
      <c r="B38" s="7" t="s">
        <v>378</v>
      </c>
      <c r="C38" s="7">
        <v>2417010305</v>
      </c>
      <c r="D38" s="7" t="s">
        <v>182</v>
      </c>
      <c r="E38" s="7" t="s">
        <v>9</v>
      </c>
      <c r="F38" s="8" t="s">
        <v>344</v>
      </c>
    </row>
    <row r="39" ht="30" customHeight="1" spans="1:6">
      <c r="A39" s="4">
        <f t="shared" si="0"/>
        <v>36</v>
      </c>
      <c r="B39" s="7" t="s">
        <v>379</v>
      </c>
      <c r="C39" s="7">
        <v>2417010303</v>
      </c>
      <c r="D39" s="7" t="s">
        <v>182</v>
      </c>
      <c r="E39" s="7" t="s">
        <v>9</v>
      </c>
      <c r="F39" s="8" t="s">
        <v>344</v>
      </c>
    </row>
    <row r="40" ht="30" customHeight="1" spans="1:6">
      <c r="A40" s="4">
        <f t="shared" si="0"/>
        <v>37</v>
      </c>
      <c r="B40" s="7" t="s">
        <v>380</v>
      </c>
      <c r="C40" s="7">
        <v>2417010406</v>
      </c>
      <c r="D40" s="7" t="s">
        <v>185</v>
      </c>
      <c r="E40" s="7" t="s">
        <v>24</v>
      </c>
      <c r="F40" s="8" t="s">
        <v>344</v>
      </c>
    </row>
    <row r="41" ht="30" customHeight="1" spans="1:6">
      <c r="A41" s="4">
        <f t="shared" si="0"/>
        <v>38</v>
      </c>
      <c r="B41" s="7" t="s">
        <v>381</v>
      </c>
      <c r="C41" s="7">
        <v>2417010401</v>
      </c>
      <c r="D41" s="7" t="s">
        <v>185</v>
      </c>
      <c r="E41" s="7" t="s">
        <v>24</v>
      </c>
      <c r="F41" s="8" t="s">
        <v>344</v>
      </c>
    </row>
    <row r="42" ht="30" customHeight="1" spans="1:6">
      <c r="A42" s="4">
        <f t="shared" si="0"/>
        <v>39</v>
      </c>
      <c r="B42" s="7" t="s">
        <v>382</v>
      </c>
      <c r="C42" s="7">
        <v>2417010521</v>
      </c>
      <c r="D42" s="7" t="s">
        <v>188</v>
      </c>
      <c r="E42" s="7" t="s">
        <v>24</v>
      </c>
      <c r="F42" s="8" t="s">
        <v>344</v>
      </c>
    </row>
    <row r="43" ht="30" customHeight="1" spans="1:6">
      <c r="A43" s="4">
        <f t="shared" si="0"/>
        <v>40</v>
      </c>
      <c r="B43" s="7" t="s">
        <v>383</v>
      </c>
      <c r="C43" s="7">
        <v>2417010520</v>
      </c>
      <c r="D43" s="7" t="s">
        <v>188</v>
      </c>
      <c r="E43" s="7" t="s">
        <v>24</v>
      </c>
      <c r="F43" s="8" t="s">
        <v>344</v>
      </c>
    </row>
    <row r="44" ht="30" customHeight="1" spans="1:6">
      <c r="A44" s="4">
        <f t="shared" si="0"/>
        <v>41</v>
      </c>
      <c r="B44" s="7" t="s">
        <v>384</v>
      </c>
      <c r="C44" s="7">
        <v>2417010616</v>
      </c>
      <c r="D44" s="7" t="s">
        <v>191</v>
      </c>
      <c r="E44" s="7" t="s">
        <v>24</v>
      </c>
      <c r="F44" s="8" t="s">
        <v>344</v>
      </c>
    </row>
    <row r="45" ht="30" customHeight="1" spans="1:6">
      <c r="A45" s="4">
        <f t="shared" si="0"/>
        <v>42</v>
      </c>
      <c r="B45" s="7" t="s">
        <v>385</v>
      </c>
      <c r="C45" s="7">
        <v>2417010601</v>
      </c>
      <c r="D45" s="7" t="s">
        <v>191</v>
      </c>
      <c r="E45" s="7" t="s">
        <v>24</v>
      </c>
      <c r="F45" s="8" t="s">
        <v>344</v>
      </c>
    </row>
    <row r="46" ht="30" customHeight="1" spans="1:6">
      <c r="A46" s="4">
        <f t="shared" si="0"/>
        <v>43</v>
      </c>
      <c r="B46" s="7" t="s">
        <v>292</v>
      </c>
      <c r="C46" s="7">
        <v>2417010808</v>
      </c>
      <c r="D46" s="7" t="s">
        <v>197</v>
      </c>
      <c r="E46" s="7" t="s">
        <v>24</v>
      </c>
      <c r="F46" s="8" t="s">
        <v>344</v>
      </c>
    </row>
    <row r="47" ht="30" customHeight="1" spans="1:6">
      <c r="A47" s="4">
        <f t="shared" si="0"/>
        <v>44</v>
      </c>
      <c r="B47" s="7" t="s">
        <v>386</v>
      </c>
      <c r="C47" s="7">
        <v>2417010810</v>
      </c>
      <c r="D47" s="7" t="s">
        <v>197</v>
      </c>
      <c r="E47" s="7" t="s">
        <v>24</v>
      </c>
      <c r="F47" s="8" t="s">
        <v>344</v>
      </c>
    </row>
    <row r="48" ht="30" customHeight="1" spans="1:6">
      <c r="A48" s="4">
        <f t="shared" si="0"/>
        <v>45</v>
      </c>
      <c r="B48" s="7" t="s">
        <v>387</v>
      </c>
      <c r="C48" s="7">
        <v>2417010911</v>
      </c>
      <c r="D48" s="7" t="s">
        <v>232</v>
      </c>
      <c r="E48" s="7" t="s">
        <v>24</v>
      </c>
      <c r="F48" s="8" t="s">
        <v>344</v>
      </c>
    </row>
    <row r="49" ht="30" customHeight="1" spans="1:6">
      <c r="A49" s="4">
        <f t="shared" si="0"/>
        <v>46</v>
      </c>
      <c r="B49" s="7" t="s">
        <v>388</v>
      </c>
      <c r="C49" s="7">
        <v>2417011019</v>
      </c>
      <c r="D49" s="7" t="s">
        <v>265</v>
      </c>
      <c r="E49" s="7" t="s">
        <v>24</v>
      </c>
      <c r="F49" s="8" t="s">
        <v>344</v>
      </c>
    </row>
    <row r="50" ht="30" customHeight="1" spans="1:6">
      <c r="A50" s="4">
        <f t="shared" si="0"/>
        <v>47</v>
      </c>
      <c r="B50" s="7" t="s">
        <v>389</v>
      </c>
      <c r="C50" s="7">
        <v>2417030117</v>
      </c>
      <c r="D50" s="7" t="s">
        <v>200</v>
      </c>
      <c r="E50" s="7" t="s">
        <v>9</v>
      </c>
      <c r="F50" s="8" t="s">
        <v>344</v>
      </c>
    </row>
    <row r="51" ht="30" customHeight="1" spans="1:6">
      <c r="A51" s="4">
        <f t="shared" si="0"/>
        <v>48</v>
      </c>
      <c r="B51" s="7" t="s">
        <v>390</v>
      </c>
      <c r="C51" s="7">
        <v>2417030104</v>
      </c>
      <c r="D51" s="7" t="s">
        <v>200</v>
      </c>
      <c r="E51" s="7" t="s">
        <v>24</v>
      </c>
      <c r="F51" s="8" t="s">
        <v>344</v>
      </c>
    </row>
    <row r="52" ht="30" customHeight="1" spans="1:6">
      <c r="A52" s="4">
        <f t="shared" si="0"/>
        <v>49</v>
      </c>
      <c r="B52" s="7" t="s">
        <v>391</v>
      </c>
      <c r="C52" s="7">
        <v>2417030214</v>
      </c>
      <c r="D52" s="7" t="s">
        <v>237</v>
      </c>
      <c r="E52" s="7" t="s">
        <v>9</v>
      </c>
      <c r="F52" s="8" t="s">
        <v>344</v>
      </c>
    </row>
    <row r="53" ht="30" customHeight="1" spans="1:6">
      <c r="A53" s="4">
        <f t="shared" si="0"/>
        <v>50</v>
      </c>
      <c r="B53" s="7" t="s">
        <v>392</v>
      </c>
      <c r="C53" s="7">
        <v>2417030213</v>
      </c>
      <c r="D53" s="7" t="s">
        <v>237</v>
      </c>
      <c r="E53" s="7" t="s">
        <v>9</v>
      </c>
      <c r="F53" s="8" t="s">
        <v>344</v>
      </c>
    </row>
    <row r="54" ht="30" customHeight="1" spans="1:6">
      <c r="A54" s="4">
        <f t="shared" si="0"/>
        <v>51</v>
      </c>
      <c r="B54" s="7" t="s">
        <v>393</v>
      </c>
      <c r="C54" s="7">
        <v>2417030322</v>
      </c>
      <c r="D54" s="7" t="s">
        <v>203</v>
      </c>
      <c r="E54" s="7" t="s">
        <v>9</v>
      </c>
      <c r="F54" s="8" t="s">
        <v>344</v>
      </c>
    </row>
    <row r="55" ht="30" customHeight="1" spans="1:6">
      <c r="A55" s="4">
        <f t="shared" si="0"/>
        <v>52</v>
      </c>
      <c r="B55" s="7" t="s">
        <v>394</v>
      </c>
      <c r="C55" s="7">
        <v>2417030314</v>
      </c>
      <c r="D55" s="7" t="s">
        <v>203</v>
      </c>
      <c r="E55" s="7" t="s">
        <v>24</v>
      </c>
      <c r="F55" s="8" t="s">
        <v>344</v>
      </c>
    </row>
    <row r="56" ht="30" customHeight="1" spans="1:6">
      <c r="A56" s="4">
        <f t="shared" si="0"/>
        <v>53</v>
      </c>
      <c r="B56" s="7" t="s">
        <v>395</v>
      </c>
      <c r="C56" s="7">
        <v>2417030315</v>
      </c>
      <c r="D56" s="7" t="s">
        <v>203</v>
      </c>
      <c r="E56" s="7" t="s">
        <v>24</v>
      </c>
      <c r="F56" s="8" t="s">
        <v>344</v>
      </c>
    </row>
    <row r="57" ht="30" customHeight="1" spans="1:6">
      <c r="A57" s="4">
        <f t="shared" si="0"/>
        <v>54</v>
      </c>
      <c r="B57" s="7" t="s">
        <v>396</v>
      </c>
      <c r="C57" s="7">
        <v>2417030403</v>
      </c>
      <c r="D57" s="7" t="s">
        <v>206</v>
      </c>
      <c r="E57" s="7" t="s">
        <v>24</v>
      </c>
      <c r="F57" s="8" t="s">
        <v>344</v>
      </c>
    </row>
    <row r="58" ht="30" customHeight="1" spans="1:6">
      <c r="A58" s="4">
        <f t="shared" si="0"/>
        <v>55</v>
      </c>
      <c r="B58" s="7" t="s">
        <v>397</v>
      </c>
      <c r="C58" s="7">
        <v>2417030712</v>
      </c>
      <c r="D58" s="7" t="s">
        <v>247</v>
      </c>
      <c r="E58" s="7" t="s">
        <v>24</v>
      </c>
      <c r="F58" s="8" t="s">
        <v>344</v>
      </c>
    </row>
    <row r="59" ht="30" customHeight="1" spans="1:6">
      <c r="A59" s="4">
        <f t="shared" si="0"/>
        <v>56</v>
      </c>
      <c r="B59" s="7" t="s">
        <v>398</v>
      </c>
      <c r="C59" s="7">
        <v>2417040101</v>
      </c>
      <c r="D59" s="7" t="s">
        <v>282</v>
      </c>
      <c r="E59" s="7" t="s">
        <v>9</v>
      </c>
      <c r="F59" s="8" t="s">
        <v>344</v>
      </c>
    </row>
    <row r="60" ht="30" customHeight="1" spans="1:6">
      <c r="A60" s="4">
        <f t="shared" si="0"/>
        <v>57</v>
      </c>
      <c r="B60" s="7" t="s">
        <v>399</v>
      </c>
      <c r="C60" s="7">
        <v>2417040111</v>
      </c>
      <c r="D60" s="7" t="s">
        <v>282</v>
      </c>
      <c r="E60" s="7" t="s">
        <v>9</v>
      </c>
      <c r="F60" s="8" t="s">
        <v>344</v>
      </c>
    </row>
    <row r="61" ht="30" customHeight="1" spans="1:6">
      <c r="A61" s="4">
        <f t="shared" si="0"/>
        <v>58</v>
      </c>
      <c r="B61" s="9" t="s">
        <v>400</v>
      </c>
      <c r="C61" s="9">
        <v>2417040224</v>
      </c>
      <c r="D61" s="9" t="s">
        <v>285</v>
      </c>
      <c r="E61" s="9" t="s">
        <v>24</v>
      </c>
      <c r="F61" s="10" t="s">
        <v>344</v>
      </c>
    </row>
    <row r="62" ht="30" customHeight="1" spans="1:6">
      <c r="A62" s="4">
        <f t="shared" si="0"/>
        <v>59</v>
      </c>
      <c r="B62" s="11" t="s">
        <v>401</v>
      </c>
      <c r="C62" s="11">
        <v>2517010119</v>
      </c>
      <c r="D62" s="11" t="s">
        <v>175</v>
      </c>
      <c r="E62" s="11" t="s">
        <v>24</v>
      </c>
      <c r="F62" s="12" t="s">
        <v>344</v>
      </c>
    </row>
    <row r="63" ht="30" customHeight="1" spans="1:6">
      <c r="A63" s="4">
        <f t="shared" si="0"/>
        <v>60</v>
      </c>
      <c r="B63" s="11" t="s">
        <v>402</v>
      </c>
      <c r="C63" s="11">
        <v>2517010101</v>
      </c>
      <c r="D63" s="11" t="s">
        <v>175</v>
      </c>
      <c r="E63" s="11" t="s">
        <v>24</v>
      </c>
      <c r="F63" s="12" t="s">
        <v>344</v>
      </c>
    </row>
    <row r="64" ht="30" customHeight="1" spans="1:6">
      <c r="A64" s="4">
        <f t="shared" si="0"/>
        <v>61</v>
      </c>
      <c r="B64" s="11" t="s">
        <v>403</v>
      </c>
      <c r="C64" s="11">
        <v>2517010221</v>
      </c>
      <c r="D64" s="11" t="s">
        <v>179</v>
      </c>
      <c r="E64" s="11" t="s">
        <v>24</v>
      </c>
      <c r="F64" s="12" t="s">
        <v>344</v>
      </c>
    </row>
    <row r="65" ht="30" customHeight="1" spans="1:6">
      <c r="A65" s="4">
        <f t="shared" si="0"/>
        <v>62</v>
      </c>
      <c r="B65" s="11" t="s">
        <v>404</v>
      </c>
      <c r="C65" s="11">
        <v>2517010317</v>
      </c>
      <c r="D65" s="11" t="s">
        <v>182</v>
      </c>
      <c r="E65" s="11" t="s">
        <v>24</v>
      </c>
      <c r="F65" s="12" t="s">
        <v>344</v>
      </c>
    </row>
    <row r="66" ht="30" customHeight="1" spans="1:6">
      <c r="A66" s="4">
        <f t="shared" si="0"/>
        <v>63</v>
      </c>
      <c r="B66" s="11" t="s">
        <v>405</v>
      </c>
      <c r="C66" s="11">
        <v>2517010321</v>
      </c>
      <c r="D66" s="11" t="s">
        <v>182</v>
      </c>
      <c r="E66" s="11" t="s">
        <v>24</v>
      </c>
      <c r="F66" s="12" t="s">
        <v>344</v>
      </c>
    </row>
    <row r="67" ht="30" customHeight="1" spans="1:6">
      <c r="A67" s="4">
        <f t="shared" si="0"/>
        <v>64</v>
      </c>
      <c r="B67" s="11" t="s">
        <v>406</v>
      </c>
      <c r="C67" s="11">
        <v>2517010402</v>
      </c>
      <c r="D67" s="11" t="s">
        <v>185</v>
      </c>
      <c r="E67" s="11" t="s">
        <v>24</v>
      </c>
      <c r="F67" s="12" t="s">
        <v>344</v>
      </c>
    </row>
    <row r="68" ht="30" customHeight="1" spans="1:6">
      <c r="A68" s="4">
        <f t="shared" si="0"/>
        <v>65</v>
      </c>
      <c r="B68" s="11" t="s">
        <v>407</v>
      </c>
      <c r="C68" s="11">
        <v>2517010511</v>
      </c>
      <c r="D68" s="11" t="s">
        <v>188</v>
      </c>
      <c r="E68" s="11" t="s">
        <v>24</v>
      </c>
      <c r="F68" s="12" t="s">
        <v>344</v>
      </c>
    </row>
    <row r="69" ht="30" customHeight="1" spans="1:6">
      <c r="A69" s="4">
        <f t="shared" ref="A69:A132" si="1">ROW()-3</f>
        <v>66</v>
      </c>
      <c r="B69" s="11" t="s">
        <v>408</v>
      </c>
      <c r="C69" s="11">
        <v>2517010609</v>
      </c>
      <c r="D69" s="11" t="s">
        <v>191</v>
      </c>
      <c r="E69" s="11" t="s">
        <v>24</v>
      </c>
      <c r="F69" s="12" t="s">
        <v>344</v>
      </c>
    </row>
    <row r="70" ht="30" customHeight="1" spans="1:6">
      <c r="A70" s="4">
        <f t="shared" si="1"/>
        <v>67</v>
      </c>
      <c r="B70" s="11" t="s">
        <v>409</v>
      </c>
      <c r="C70" s="11">
        <v>2517010612</v>
      </c>
      <c r="D70" s="11" t="s">
        <v>191</v>
      </c>
      <c r="E70" s="11" t="s">
        <v>24</v>
      </c>
      <c r="F70" s="12" t="s">
        <v>344</v>
      </c>
    </row>
    <row r="71" ht="30" customHeight="1" spans="1:6">
      <c r="A71" s="4">
        <f t="shared" si="1"/>
        <v>68</v>
      </c>
      <c r="B71" s="11" t="s">
        <v>410</v>
      </c>
      <c r="C71" s="11">
        <v>2517010720</v>
      </c>
      <c r="D71" s="11" t="s">
        <v>194</v>
      </c>
      <c r="E71" s="11" t="s">
        <v>24</v>
      </c>
      <c r="F71" s="12" t="s">
        <v>344</v>
      </c>
    </row>
    <row r="72" ht="30" customHeight="1" spans="1:6">
      <c r="A72" s="4">
        <f t="shared" si="1"/>
        <v>69</v>
      </c>
      <c r="B72" s="11" t="s">
        <v>411</v>
      </c>
      <c r="C72" s="11">
        <v>2517010816</v>
      </c>
      <c r="D72" s="11" t="s">
        <v>197</v>
      </c>
      <c r="E72" s="11" t="s">
        <v>24</v>
      </c>
      <c r="F72" s="12" t="s">
        <v>344</v>
      </c>
    </row>
    <row r="73" ht="30" customHeight="1" spans="1:6">
      <c r="A73" s="4">
        <f t="shared" si="1"/>
        <v>70</v>
      </c>
      <c r="B73" s="11" t="s">
        <v>412</v>
      </c>
      <c r="C73" s="11">
        <v>2517010801</v>
      </c>
      <c r="D73" s="11" t="s">
        <v>197</v>
      </c>
      <c r="E73" s="11" t="s">
        <v>24</v>
      </c>
      <c r="F73" s="12" t="s">
        <v>344</v>
      </c>
    </row>
    <row r="74" ht="30" customHeight="1" spans="1:6">
      <c r="A74" s="4">
        <f t="shared" si="1"/>
        <v>71</v>
      </c>
      <c r="B74" s="11" t="s">
        <v>413</v>
      </c>
      <c r="C74" s="11">
        <v>2517010913</v>
      </c>
      <c r="D74" s="11" t="s">
        <v>232</v>
      </c>
      <c r="E74" s="11" t="s">
        <v>9</v>
      </c>
      <c r="F74" s="12" t="s">
        <v>344</v>
      </c>
    </row>
    <row r="75" ht="30" customHeight="1" spans="1:6">
      <c r="A75" s="4">
        <f t="shared" si="1"/>
        <v>72</v>
      </c>
      <c r="B75" s="11" t="s">
        <v>414</v>
      </c>
      <c r="C75" s="11">
        <v>2517010903</v>
      </c>
      <c r="D75" s="11" t="s">
        <v>232</v>
      </c>
      <c r="E75" s="11" t="s">
        <v>9</v>
      </c>
      <c r="F75" s="12" t="s">
        <v>344</v>
      </c>
    </row>
    <row r="76" ht="30" customHeight="1" spans="1:6">
      <c r="A76" s="4">
        <f t="shared" si="1"/>
        <v>73</v>
      </c>
      <c r="B76" s="11" t="s">
        <v>415</v>
      </c>
      <c r="C76" s="11">
        <v>2517011006</v>
      </c>
      <c r="D76" s="13" t="s">
        <v>265</v>
      </c>
      <c r="E76" s="11" t="s">
        <v>9</v>
      </c>
      <c r="F76" s="12" t="s">
        <v>344</v>
      </c>
    </row>
    <row r="77" ht="30" customHeight="1" spans="1:6">
      <c r="A77" s="4">
        <f t="shared" si="1"/>
        <v>74</v>
      </c>
      <c r="B77" s="11" t="s">
        <v>416</v>
      </c>
      <c r="C77" s="11">
        <v>2517011021</v>
      </c>
      <c r="D77" s="13" t="s">
        <v>265</v>
      </c>
      <c r="E77" s="11" t="s">
        <v>9</v>
      </c>
      <c r="F77" s="12" t="s">
        <v>344</v>
      </c>
    </row>
    <row r="78" ht="30" customHeight="1" spans="1:6">
      <c r="A78" s="4">
        <f t="shared" si="1"/>
        <v>75</v>
      </c>
      <c r="B78" s="11" t="s">
        <v>417</v>
      </c>
      <c r="C78" s="11">
        <v>2517011103</v>
      </c>
      <c r="D78" s="14" t="s">
        <v>308</v>
      </c>
      <c r="E78" s="11" t="s">
        <v>24</v>
      </c>
      <c r="F78" s="12" t="s">
        <v>344</v>
      </c>
    </row>
    <row r="79" ht="30" customHeight="1" spans="1:6">
      <c r="A79" s="4">
        <f t="shared" si="1"/>
        <v>76</v>
      </c>
      <c r="B79" s="11" t="s">
        <v>418</v>
      </c>
      <c r="C79" s="11">
        <v>2517030211</v>
      </c>
      <c r="D79" s="11" t="s">
        <v>237</v>
      </c>
      <c r="E79" s="11" t="s">
        <v>9</v>
      </c>
      <c r="F79" s="12" t="s">
        <v>344</v>
      </c>
    </row>
    <row r="80" ht="30" customHeight="1" spans="1:6">
      <c r="A80" s="4">
        <f t="shared" si="1"/>
        <v>77</v>
      </c>
      <c r="B80" s="11" t="s">
        <v>419</v>
      </c>
      <c r="C80" s="11">
        <v>2517030312</v>
      </c>
      <c r="D80" s="11" t="s">
        <v>203</v>
      </c>
      <c r="E80" s="11" t="s">
        <v>9</v>
      </c>
      <c r="F80" s="12" t="s">
        <v>344</v>
      </c>
    </row>
    <row r="81" ht="30" customHeight="1" spans="1:6">
      <c r="A81" s="4">
        <f t="shared" si="1"/>
        <v>78</v>
      </c>
      <c r="B81" s="11" t="s">
        <v>420</v>
      </c>
      <c r="C81" s="11">
        <v>2517030411</v>
      </c>
      <c r="D81" s="11" t="s">
        <v>206</v>
      </c>
      <c r="E81" s="11" t="s">
        <v>9</v>
      </c>
      <c r="F81" s="12" t="s">
        <v>344</v>
      </c>
    </row>
    <row r="82" ht="30" customHeight="1" spans="1:6">
      <c r="A82" s="4">
        <f t="shared" si="1"/>
        <v>79</v>
      </c>
      <c r="B82" s="11" t="s">
        <v>421</v>
      </c>
      <c r="C82" s="11">
        <v>2517030415</v>
      </c>
      <c r="D82" s="11" t="s">
        <v>206</v>
      </c>
      <c r="E82" s="11" t="s">
        <v>9</v>
      </c>
      <c r="F82" s="12" t="s">
        <v>344</v>
      </c>
    </row>
    <row r="83" ht="30" customHeight="1" spans="1:6">
      <c r="A83" s="4">
        <f t="shared" si="1"/>
        <v>80</v>
      </c>
      <c r="B83" s="11" t="s">
        <v>422</v>
      </c>
      <c r="C83" s="11">
        <v>2517030722</v>
      </c>
      <c r="D83" s="11" t="s">
        <v>247</v>
      </c>
      <c r="E83" s="11" t="s">
        <v>9</v>
      </c>
      <c r="F83" s="12" t="s">
        <v>344</v>
      </c>
    </row>
    <row r="84" ht="30" customHeight="1" spans="1:6">
      <c r="A84" s="4">
        <f t="shared" si="1"/>
        <v>81</v>
      </c>
      <c r="B84" s="11" t="s">
        <v>423</v>
      </c>
      <c r="C84" s="11">
        <v>2517030716</v>
      </c>
      <c r="D84" s="11" t="s">
        <v>247</v>
      </c>
      <c r="E84" s="11" t="s">
        <v>24</v>
      </c>
      <c r="F84" s="12" t="s">
        <v>344</v>
      </c>
    </row>
    <row r="85" ht="30" customHeight="1" spans="1:6">
      <c r="A85" s="4">
        <f t="shared" si="1"/>
        <v>82</v>
      </c>
      <c r="B85" s="11" t="s">
        <v>424</v>
      </c>
      <c r="C85" s="11">
        <v>2517030814</v>
      </c>
      <c r="D85" s="11" t="s">
        <v>317</v>
      </c>
      <c r="E85" s="11" t="s">
        <v>9</v>
      </c>
      <c r="F85" s="12" t="s">
        <v>344</v>
      </c>
    </row>
    <row r="86" ht="30" customHeight="1" spans="1:6">
      <c r="A86" s="4">
        <f t="shared" si="1"/>
        <v>83</v>
      </c>
      <c r="B86" s="11" t="s">
        <v>425</v>
      </c>
      <c r="C86" s="11">
        <v>2517040215</v>
      </c>
      <c r="D86" s="11" t="s">
        <v>285</v>
      </c>
      <c r="E86" s="11" t="s">
        <v>9</v>
      </c>
      <c r="F86" s="12" t="s">
        <v>344</v>
      </c>
    </row>
    <row r="87" ht="30" customHeight="1" spans="1:6">
      <c r="A87" s="4">
        <f t="shared" si="1"/>
        <v>84</v>
      </c>
      <c r="B87" s="11" t="s">
        <v>426</v>
      </c>
      <c r="C87" s="11">
        <v>2517040325</v>
      </c>
      <c r="D87" s="11" t="s">
        <v>322</v>
      </c>
      <c r="E87" s="11" t="s">
        <v>9</v>
      </c>
      <c r="F87" s="12" t="s">
        <v>344</v>
      </c>
    </row>
    <row r="88" ht="30" customHeight="1" spans="1:6">
      <c r="A88" s="4">
        <f t="shared" si="1"/>
        <v>85</v>
      </c>
      <c r="B88" s="11" t="s">
        <v>427</v>
      </c>
      <c r="C88" s="11">
        <v>2517040324</v>
      </c>
      <c r="D88" s="11" t="s">
        <v>322</v>
      </c>
      <c r="E88" s="11" t="s">
        <v>9</v>
      </c>
      <c r="F88" s="12" t="s">
        <v>344</v>
      </c>
    </row>
    <row r="89" ht="30" customHeight="1" spans="1:6">
      <c r="A89" s="4">
        <f t="shared" si="1"/>
        <v>86</v>
      </c>
      <c r="B89" s="5" t="s">
        <v>428</v>
      </c>
      <c r="C89" s="5">
        <v>2217010605</v>
      </c>
      <c r="D89" s="5" t="s">
        <v>191</v>
      </c>
      <c r="E89" s="5" t="s">
        <v>24</v>
      </c>
      <c r="F89" s="12" t="s">
        <v>344</v>
      </c>
    </row>
    <row r="90" ht="30" customHeight="1" spans="1:6">
      <c r="A90" s="4">
        <f t="shared" si="1"/>
        <v>87</v>
      </c>
      <c r="B90" s="5" t="s">
        <v>429</v>
      </c>
      <c r="C90" s="5">
        <v>2317010116</v>
      </c>
      <c r="D90" s="5" t="s">
        <v>214</v>
      </c>
      <c r="E90" s="5" t="s">
        <v>9</v>
      </c>
      <c r="F90" s="12" t="s">
        <v>344</v>
      </c>
    </row>
    <row r="91" ht="30" customHeight="1" spans="1:6">
      <c r="A91" s="4">
        <f t="shared" si="1"/>
        <v>88</v>
      </c>
      <c r="B91" s="5" t="s">
        <v>430</v>
      </c>
      <c r="C91" s="5">
        <v>2317010114</v>
      </c>
      <c r="D91" s="5" t="s">
        <v>214</v>
      </c>
      <c r="E91" s="5" t="s">
        <v>9</v>
      </c>
      <c r="F91" s="12" t="s">
        <v>344</v>
      </c>
    </row>
    <row r="92" ht="30" customHeight="1" spans="1:6">
      <c r="A92" s="4">
        <f t="shared" si="1"/>
        <v>89</v>
      </c>
      <c r="B92" s="5" t="s">
        <v>431</v>
      </c>
      <c r="C92" s="5">
        <v>2317010120</v>
      </c>
      <c r="D92" s="5" t="s">
        <v>214</v>
      </c>
      <c r="E92" s="5" t="s">
        <v>9</v>
      </c>
      <c r="F92" s="12" t="s">
        <v>344</v>
      </c>
    </row>
    <row r="93" ht="30" customHeight="1" spans="1:6">
      <c r="A93" s="4">
        <f t="shared" si="1"/>
        <v>90</v>
      </c>
      <c r="B93" s="5" t="s">
        <v>432</v>
      </c>
      <c r="C93" s="5">
        <v>2317010104</v>
      </c>
      <c r="D93" s="5" t="s">
        <v>214</v>
      </c>
      <c r="E93" s="5" t="s">
        <v>9</v>
      </c>
      <c r="F93" s="12" t="s">
        <v>344</v>
      </c>
    </row>
    <row r="94" ht="30" customHeight="1" spans="1:6">
      <c r="A94" s="4">
        <f t="shared" si="1"/>
        <v>91</v>
      </c>
      <c r="B94" s="7" t="s">
        <v>433</v>
      </c>
      <c r="C94" s="7">
        <v>2417010102</v>
      </c>
      <c r="D94" s="7" t="s">
        <v>175</v>
      </c>
      <c r="E94" s="7" t="s">
        <v>9</v>
      </c>
      <c r="F94" s="12" t="s">
        <v>344</v>
      </c>
    </row>
    <row r="95" ht="30" customHeight="1" spans="1:6">
      <c r="A95" s="4">
        <f t="shared" si="1"/>
        <v>92</v>
      </c>
      <c r="B95" s="7" t="s">
        <v>434</v>
      </c>
      <c r="C95" s="7">
        <v>2417010118</v>
      </c>
      <c r="D95" s="7" t="s">
        <v>175</v>
      </c>
      <c r="E95" s="7" t="s">
        <v>9</v>
      </c>
      <c r="F95" s="12" t="s">
        <v>344</v>
      </c>
    </row>
    <row r="96" ht="30" customHeight="1" spans="1:6">
      <c r="A96" s="4">
        <f t="shared" si="1"/>
        <v>93</v>
      </c>
      <c r="B96" s="7" t="s">
        <v>435</v>
      </c>
      <c r="C96" s="7">
        <v>2417010115</v>
      </c>
      <c r="D96" s="7" t="s">
        <v>175</v>
      </c>
      <c r="E96" s="7" t="s">
        <v>9</v>
      </c>
      <c r="F96" s="12" t="s">
        <v>344</v>
      </c>
    </row>
    <row r="97" ht="30" customHeight="1" spans="1:6">
      <c r="A97" s="4">
        <f t="shared" si="1"/>
        <v>94</v>
      </c>
      <c r="B97" s="7" t="s">
        <v>436</v>
      </c>
      <c r="C97" s="7">
        <v>2417010206</v>
      </c>
      <c r="D97" s="7" t="s">
        <v>179</v>
      </c>
      <c r="E97" s="7" t="s">
        <v>9</v>
      </c>
      <c r="F97" s="12" t="s">
        <v>344</v>
      </c>
    </row>
    <row r="98" ht="30" customHeight="1" spans="1:6">
      <c r="A98" s="4">
        <f t="shared" si="1"/>
        <v>95</v>
      </c>
      <c r="B98" s="7" t="s">
        <v>437</v>
      </c>
      <c r="C98" s="7">
        <v>2417010315</v>
      </c>
      <c r="D98" s="7" t="s">
        <v>182</v>
      </c>
      <c r="E98" s="7" t="s">
        <v>9</v>
      </c>
      <c r="F98" s="12" t="s">
        <v>344</v>
      </c>
    </row>
    <row r="99" ht="30" customHeight="1" spans="1:6">
      <c r="A99" s="4">
        <f t="shared" si="1"/>
        <v>96</v>
      </c>
      <c r="B99" s="7" t="s">
        <v>438</v>
      </c>
      <c r="C99" s="7">
        <v>2417030116</v>
      </c>
      <c r="D99" s="7" t="s">
        <v>200</v>
      </c>
      <c r="E99" s="7" t="s">
        <v>9</v>
      </c>
      <c r="F99" s="12" t="s">
        <v>344</v>
      </c>
    </row>
    <row r="100" ht="30" customHeight="1" spans="1:6">
      <c r="A100" s="4">
        <f t="shared" si="1"/>
        <v>97</v>
      </c>
      <c r="B100" s="7" t="s">
        <v>439</v>
      </c>
      <c r="C100" s="7">
        <v>2417030118</v>
      </c>
      <c r="D100" s="7" t="s">
        <v>200</v>
      </c>
      <c r="E100" s="7" t="s">
        <v>9</v>
      </c>
      <c r="F100" s="12" t="s">
        <v>344</v>
      </c>
    </row>
    <row r="101" ht="30" customHeight="1" spans="1:6">
      <c r="A101" s="4">
        <f t="shared" si="1"/>
        <v>98</v>
      </c>
      <c r="B101" s="7" t="s">
        <v>440</v>
      </c>
      <c r="C101" s="7">
        <v>2417030107</v>
      </c>
      <c r="D101" s="7" t="s">
        <v>200</v>
      </c>
      <c r="E101" s="7" t="s">
        <v>24</v>
      </c>
      <c r="F101" s="12" t="s">
        <v>344</v>
      </c>
    </row>
    <row r="102" ht="30" customHeight="1" spans="1:6">
      <c r="A102" s="4">
        <f t="shared" si="1"/>
        <v>99</v>
      </c>
      <c r="B102" s="7" t="s">
        <v>441</v>
      </c>
      <c r="C102" s="7">
        <v>2417030220</v>
      </c>
      <c r="D102" s="7" t="s">
        <v>237</v>
      </c>
      <c r="E102" s="7" t="s">
        <v>9</v>
      </c>
      <c r="F102" s="12" t="s">
        <v>344</v>
      </c>
    </row>
    <row r="103" ht="30" customHeight="1" spans="1:6">
      <c r="A103" s="4">
        <f t="shared" si="1"/>
        <v>100</v>
      </c>
      <c r="B103" s="7" t="s">
        <v>442</v>
      </c>
      <c r="C103" s="7">
        <v>2417030209</v>
      </c>
      <c r="D103" s="7" t="s">
        <v>237</v>
      </c>
      <c r="E103" s="7" t="s">
        <v>24</v>
      </c>
      <c r="F103" s="12" t="s">
        <v>344</v>
      </c>
    </row>
    <row r="104" ht="30" customHeight="1" spans="1:6">
      <c r="A104" s="4">
        <f t="shared" si="1"/>
        <v>101</v>
      </c>
      <c r="B104" s="7" t="s">
        <v>443</v>
      </c>
      <c r="C104" s="7">
        <v>2417030217</v>
      </c>
      <c r="D104" s="7" t="s">
        <v>237</v>
      </c>
      <c r="E104" s="7" t="s">
        <v>9</v>
      </c>
      <c r="F104" s="12" t="s">
        <v>344</v>
      </c>
    </row>
    <row r="105" ht="30" customHeight="1" spans="1:6">
      <c r="A105" s="4">
        <f t="shared" si="1"/>
        <v>102</v>
      </c>
      <c r="B105" s="7" t="s">
        <v>444</v>
      </c>
      <c r="C105" s="7">
        <v>2417030320</v>
      </c>
      <c r="D105" s="7" t="s">
        <v>203</v>
      </c>
      <c r="E105" s="7" t="s">
        <v>9</v>
      </c>
      <c r="F105" s="12" t="s">
        <v>344</v>
      </c>
    </row>
    <row r="106" ht="30" customHeight="1" spans="1:6">
      <c r="A106" s="4">
        <f t="shared" si="1"/>
        <v>103</v>
      </c>
      <c r="B106" s="7" t="s">
        <v>445</v>
      </c>
      <c r="C106" s="7">
        <v>2417030406</v>
      </c>
      <c r="D106" s="7" t="s">
        <v>206</v>
      </c>
      <c r="E106" s="7" t="s">
        <v>9</v>
      </c>
      <c r="F106" s="12" t="s">
        <v>344</v>
      </c>
    </row>
    <row r="107" ht="30" customHeight="1" spans="1:6">
      <c r="A107" s="4">
        <f t="shared" si="1"/>
        <v>104</v>
      </c>
      <c r="B107" s="7" t="s">
        <v>446</v>
      </c>
      <c r="C107" s="7">
        <v>2417040104</v>
      </c>
      <c r="D107" s="7" t="s">
        <v>282</v>
      </c>
      <c r="E107" s="7" t="s">
        <v>9</v>
      </c>
      <c r="F107" s="12" t="s">
        <v>344</v>
      </c>
    </row>
    <row r="108" ht="30" customHeight="1" spans="1:6">
      <c r="A108" s="4">
        <f t="shared" si="1"/>
        <v>105</v>
      </c>
      <c r="B108" s="11" t="s">
        <v>447</v>
      </c>
      <c r="C108" s="11">
        <v>2517010224</v>
      </c>
      <c r="D108" s="11" t="s">
        <v>179</v>
      </c>
      <c r="E108" s="11" t="s">
        <v>24</v>
      </c>
      <c r="F108" s="12" t="s">
        <v>344</v>
      </c>
    </row>
    <row r="109" ht="30" customHeight="1" spans="1:6">
      <c r="A109" s="4">
        <f t="shared" si="1"/>
        <v>106</v>
      </c>
      <c r="B109" s="11" t="s">
        <v>448</v>
      </c>
      <c r="C109" s="11">
        <v>2517010319</v>
      </c>
      <c r="D109" s="11" t="s">
        <v>182</v>
      </c>
      <c r="E109" s="11" t="s">
        <v>24</v>
      </c>
      <c r="F109" s="12" t="s">
        <v>344</v>
      </c>
    </row>
    <row r="110" ht="30" customHeight="1" spans="1:6">
      <c r="A110" s="4">
        <f t="shared" si="1"/>
        <v>107</v>
      </c>
      <c r="B110" s="11" t="s">
        <v>449</v>
      </c>
      <c r="C110" s="11">
        <v>2517010302</v>
      </c>
      <c r="D110" s="11" t="s">
        <v>182</v>
      </c>
      <c r="E110" s="11" t="s">
        <v>24</v>
      </c>
      <c r="F110" s="12" t="s">
        <v>344</v>
      </c>
    </row>
    <row r="111" ht="30" customHeight="1" spans="1:6">
      <c r="A111" s="4">
        <f t="shared" si="1"/>
        <v>108</v>
      </c>
      <c r="B111" s="11" t="s">
        <v>450</v>
      </c>
      <c r="C111" s="11">
        <v>2517010917</v>
      </c>
      <c r="D111" s="11" t="s">
        <v>232</v>
      </c>
      <c r="E111" s="11" t="s">
        <v>9</v>
      </c>
      <c r="F111" s="12" t="s">
        <v>344</v>
      </c>
    </row>
    <row r="112" ht="30" customHeight="1" spans="1:6">
      <c r="A112" s="4">
        <f t="shared" si="1"/>
        <v>109</v>
      </c>
      <c r="B112" s="11" t="s">
        <v>451</v>
      </c>
      <c r="C112" s="11">
        <v>2517030202</v>
      </c>
      <c r="D112" s="11" t="s">
        <v>237</v>
      </c>
      <c r="E112" s="11" t="s">
        <v>9</v>
      </c>
      <c r="F112" s="12" t="s">
        <v>344</v>
      </c>
    </row>
    <row r="113" ht="30" customHeight="1" spans="1:6">
      <c r="A113" s="4">
        <f t="shared" si="1"/>
        <v>110</v>
      </c>
      <c r="B113" s="11" t="s">
        <v>452</v>
      </c>
      <c r="C113" s="11">
        <v>2517030308</v>
      </c>
      <c r="D113" s="11" t="s">
        <v>203</v>
      </c>
      <c r="E113" s="11" t="s">
        <v>9</v>
      </c>
      <c r="F113" s="12" t="s">
        <v>344</v>
      </c>
    </row>
    <row r="114" ht="30" customHeight="1" spans="1:6">
      <c r="A114" s="4">
        <f t="shared" si="1"/>
        <v>111</v>
      </c>
      <c r="B114" s="11" t="s">
        <v>453</v>
      </c>
      <c r="C114" s="11">
        <v>2517030417</v>
      </c>
      <c r="D114" s="11" t="s">
        <v>206</v>
      </c>
      <c r="E114" s="11" t="s">
        <v>9</v>
      </c>
      <c r="F114" s="12" t="s">
        <v>344</v>
      </c>
    </row>
    <row r="115" ht="30" customHeight="1" spans="1:6">
      <c r="A115" s="4">
        <f t="shared" si="1"/>
        <v>112</v>
      </c>
      <c r="B115" s="11" t="s">
        <v>454</v>
      </c>
      <c r="C115" s="11">
        <v>2517030721</v>
      </c>
      <c r="D115" s="11" t="s">
        <v>247</v>
      </c>
      <c r="E115" s="11" t="s">
        <v>9</v>
      </c>
      <c r="F115" s="12" t="s">
        <v>344</v>
      </c>
    </row>
    <row r="116" ht="30" customHeight="1" spans="1:6">
      <c r="A116" s="4">
        <f t="shared" si="1"/>
        <v>113</v>
      </c>
      <c r="B116" s="11" t="s">
        <v>455</v>
      </c>
      <c r="C116" s="11">
        <v>2517030723</v>
      </c>
      <c r="D116" s="11" t="s">
        <v>247</v>
      </c>
      <c r="E116" s="11" t="s">
        <v>9</v>
      </c>
      <c r="F116" s="12" t="s">
        <v>344</v>
      </c>
    </row>
    <row r="117" ht="30" customHeight="1" spans="1:6">
      <c r="A117" s="4">
        <f t="shared" si="1"/>
        <v>114</v>
      </c>
      <c r="B117" s="11" t="s">
        <v>456</v>
      </c>
      <c r="C117" s="11">
        <v>2517030706</v>
      </c>
      <c r="D117" s="11" t="s">
        <v>247</v>
      </c>
      <c r="E117" s="11" t="s">
        <v>24</v>
      </c>
      <c r="F117" s="12" t="s">
        <v>344</v>
      </c>
    </row>
    <row r="118" ht="30" customHeight="1" spans="1:6">
      <c r="A118" s="4">
        <f t="shared" si="1"/>
        <v>115</v>
      </c>
      <c r="B118" s="11" t="s">
        <v>457</v>
      </c>
      <c r="C118" s="11">
        <v>2517030715</v>
      </c>
      <c r="D118" s="11" t="s">
        <v>247</v>
      </c>
      <c r="E118" s="11" t="s">
        <v>24</v>
      </c>
      <c r="F118" s="12" t="s">
        <v>344</v>
      </c>
    </row>
    <row r="119" ht="30" customHeight="1" spans="1:6">
      <c r="A119" s="4">
        <f t="shared" si="1"/>
        <v>116</v>
      </c>
      <c r="B119" s="11" t="s">
        <v>458</v>
      </c>
      <c r="C119" s="11">
        <v>2517030822</v>
      </c>
      <c r="D119" s="11" t="s">
        <v>317</v>
      </c>
      <c r="E119" s="11" t="s">
        <v>9</v>
      </c>
      <c r="F119" s="12" t="s">
        <v>344</v>
      </c>
    </row>
    <row r="120" ht="30" customHeight="1" spans="1:6">
      <c r="A120" s="4">
        <f t="shared" si="1"/>
        <v>117</v>
      </c>
      <c r="B120" s="11" t="s">
        <v>459</v>
      </c>
      <c r="C120" s="11">
        <v>2517040304</v>
      </c>
      <c r="D120" s="11" t="s">
        <v>322</v>
      </c>
      <c r="E120" s="11" t="s">
        <v>24</v>
      </c>
      <c r="F120" s="12" t="s">
        <v>344</v>
      </c>
    </row>
    <row r="121" ht="30" customHeight="1" spans="1:6">
      <c r="A121" s="4">
        <f t="shared" si="1"/>
        <v>118</v>
      </c>
      <c r="B121" s="14" t="s">
        <v>460</v>
      </c>
      <c r="C121" s="14">
        <v>2517040308</v>
      </c>
      <c r="D121" s="11" t="s">
        <v>322</v>
      </c>
      <c r="E121" s="14" t="s">
        <v>24</v>
      </c>
      <c r="F121" s="12" t="s">
        <v>344</v>
      </c>
    </row>
    <row r="122" ht="30" customHeight="1" spans="1:6">
      <c r="A122" s="4">
        <f t="shared" si="1"/>
        <v>119</v>
      </c>
      <c r="B122" s="5" t="s">
        <v>23</v>
      </c>
      <c r="C122" s="5">
        <v>2217010218</v>
      </c>
      <c r="D122" s="5" t="s">
        <v>179</v>
      </c>
      <c r="E122" s="5" t="s">
        <v>9</v>
      </c>
      <c r="F122" s="12" t="s">
        <v>344</v>
      </c>
    </row>
    <row r="123" ht="30" customHeight="1" spans="1:6">
      <c r="A123" s="4">
        <f t="shared" si="1"/>
        <v>120</v>
      </c>
      <c r="B123" s="5" t="s">
        <v>461</v>
      </c>
      <c r="C123" s="5">
        <v>2217010207</v>
      </c>
      <c r="D123" s="5" t="s">
        <v>179</v>
      </c>
      <c r="E123" s="5" t="s">
        <v>9</v>
      </c>
      <c r="F123" s="12" t="s">
        <v>344</v>
      </c>
    </row>
    <row r="124" ht="30" customHeight="1" spans="1:6">
      <c r="A124" s="4">
        <f t="shared" si="1"/>
        <v>121</v>
      </c>
      <c r="B124" s="5" t="s">
        <v>462</v>
      </c>
      <c r="C124" s="5">
        <v>2217010608</v>
      </c>
      <c r="D124" s="5" t="s">
        <v>191</v>
      </c>
      <c r="E124" s="5" t="s">
        <v>24</v>
      </c>
      <c r="F124" s="12" t="s">
        <v>344</v>
      </c>
    </row>
    <row r="125" ht="30" customHeight="1" spans="1:6">
      <c r="A125" s="4">
        <f t="shared" si="1"/>
        <v>122</v>
      </c>
      <c r="B125" s="5" t="s">
        <v>463</v>
      </c>
      <c r="C125" s="5">
        <v>2217010623</v>
      </c>
      <c r="D125" s="5" t="s">
        <v>191</v>
      </c>
      <c r="E125" s="5" t="s">
        <v>24</v>
      </c>
      <c r="F125" s="12" t="s">
        <v>344</v>
      </c>
    </row>
    <row r="126" ht="30" customHeight="1" spans="1:6">
      <c r="A126" s="4">
        <f t="shared" si="1"/>
        <v>123</v>
      </c>
      <c r="B126" s="5" t="s">
        <v>464</v>
      </c>
      <c r="C126" s="5">
        <v>2317010604</v>
      </c>
      <c r="D126" s="5" t="s">
        <v>191</v>
      </c>
      <c r="E126" s="5" t="s">
        <v>24</v>
      </c>
      <c r="F126" s="12" t="s">
        <v>344</v>
      </c>
    </row>
    <row r="127" ht="30" customHeight="1" spans="1:6">
      <c r="A127" s="4">
        <f t="shared" si="1"/>
        <v>124</v>
      </c>
      <c r="B127" s="5" t="s">
        <v>465</v>
      </c>
      <c r="C127" s="5">
        <v>2317010611</v>
      </c>
      <c r="D127" s="5" t="s">
        <v>191</v>
      </c>
      <c r="E127" s="5" t="s">
        <v>24</v>
      </c>
      <c r="F127" s="12" t="s">
        <v>344</v>
      </c>
    </row>
    <row r="128" ht="30" customHeight="1" spans="1:6">
      <c r="A128" s="4">
        <f t="shared" si="1"/>
        <v>125</v>
      </c>
      <c r="B128" s="5" t="s">
        <v>466</v>
      </c>
      <c r="C128" s="5">
        <v>2317010607</v>
      </c>
      <c r="D128" s="5" t="s">
        <v>191</v>
      </c>
      <c r="E128" s="5" t="s">
        <v>24</v>
      </c>
      <c r="F128" s="12" t="s">
        <v>344</v>
      </c>
    </row>
    <row r="129" ht="30" customHeight="1" spans="1:6">
      <c r="A129" s="4">
        <f t="shared" si="1"/>
        <v>126</v>
      </c>
      <c r="B129" s="5" t="s">
        <v>467</v>
      </c>
      <c r="C129" s="5">
        <v>2317010608</v>
      </c>
      <c r="D129" s="5" t="s">
        <v>191</v>
      </c>
      <c r="E129" s="5" t="s">
        <v>24</v>
      </c>
      <c r="F129" s="12" t="s">
        <v>344</v>
      </c>
    </row>
    <row r="130" ht="30" customHeight="1" spans="1:6">
      <c r="A130" s="4">
        <f t="shared" si="1"/>
        <v>127</v>
      </c>
      <c r="B130" s="5" t="s">
        <v>468</v>
      </c>
      <c r="C130" s="5">
        <v>2317010119</v>
      </c>
      <c r="D130" s="5" t="s">
        <v>214</v>
      </c>
      <c r="E130" s="5" t="s">
        <v>9</v>
      </c>
      <c r="F130" s="12" t="s">
        <v>344</v>
      </c>
    </row>
    <row r="131" ht="30" customHeight="1" spans="1:6">
      <c r="A131" s="4">
        <f t="shared" si="1"/>
        <v>128</v>
      </c>
      <c r="B131" s="5" t="s">
        <v>469</v>
      </c>
      <c r="C131" s="5">
        <v>2317030304</v>
      </c>
      <c r="D131" s="5" t="s">
        <v>203</v>
      </c>
      <c r="E131" s="5" t="s">
        <v>24</v>
      </c>
      <c r="F131" s="12" t="s">
        <v>344</v>
      </c>
    </row>
    <row r="132" ht="30" customHeight="1" spans="1:6">
      <c r="A132" s="4">
        <f t="shared" si="1"/>
        <v>129</v>
      </c>
      <c r="B132" s="5" t="s">
        <v>470</v>
      </c>
      <c r="C132" s="5">
        <v>2317030311</v>
      </c>
      <c r="D132" s="5" t="s">
        <v>203</v>
      </c>
      <c r="E132" s="5" t="s">
        <v>9</v>
      </c>
      <c r="F132" s="12" t="s">
        <v>344</v>
      </c>
    </row>
    <row r="133" ht="30" customHeight="1" spans="1:6">
      <c r="A133" s="4">
        <f t="shared" ref="A133:A148" si="2">ROW()-3</f>
        <v>130</v>
      </c>
      <c r="B133" s="5" t="s">
        <v>471</v>
      </c>
      <c r="C133" s="5">
        <v>2317030309</v>
      </c>
      <c r="D133" s="5" t="s">
        <v>203</v>
      </c>
      <c r="E133" s="5" t="s">
        <v>24</v>
      </c>
      <c r="F133" s="12" t="s">
        <v>344</v>
      </c>
    </row>
    <row r="134" ht="30" customHeight="1" spans="1:6">
      <c r="A134" s="4">
        <f t="shared" si="2"/>
        <v>131</v>
      </c>
      <c r="B134" s="5" t="s">
        <v>472</v>
      </c>
      <c r="C134" s="5">
        <v>2317030305</v>
      </c>
      <c r="D134" s="5" t="s">
        <v>203</v>
      </c>
      <c r="E134" s="5" t="s">
        <v>24</v>
      </c>
      <c r="F134" s="12" t="s">
        <v>344</v>
      </c>
    </row>
    <row r="135" ht="30" customHeight="1" spans="1:6">
      <c r="A135" s="4">
        <f t="shared" si="2"/>
        <v>132</v>
      </c>
      <c r="B135" s="5" t="s">
        <v>473</v>
      </c>
      <c r="C135" s="5">
        <v>2317030702</v>
      </c>
      <c r="D135" s="5" t="s">
        <v>247</v>
      </c>
      <c r="E135" s="5" t="s">
        <v>24</v>
      </c>
      <c r="F135" s="12" t="s">
        <v>344</v>
      </c>
    </row>
    <row r="136" ht="30" customHeight="1" spans="1:6">
      <c r="A136" s="4">
        <f t="shared" si="2"/>
        <v>133</v>
      </c>
      <c r="B136" s="5" t="s">
        <v>474</v>
      </c>
      <c r="C136" s="5">
        <v>2317030719</v>
      </c>
      <c r="D136" s="5" t="s">
        <v>247</v>
      </c>
      <c r="E136" s="5" t="s">
        <v>9</v>
      </c>
      <c r="F136" s="12" t="s">
        <v>344</v>
      </c>
    </row>
    <row r="137" ht="30" customHeight="1" spans="1:6">
      <c r="A137" s="4">
        <f t="shared" si="2"/>
        <v>134</v>
      </c>
      <c r="B137" s="7" t="s">
        <v>475</v>
      </c>
      <c r="C137" s="7">
        <v>2417010106</v>
      </c>
      <c r="D137" s="7" t="s">
        <v>175</v>
      </c>
      <c r="E137" s="7" t="s">
        <v>9</v>
      </c>
      <c r="F137" s="12" t="s">
        <v>344</v>
      </c>
    </row>
    <row r="138" ht="30" customHeight="1" spans="1:6">
      <c r="A138" s="4">
        <f t="shared" si="2"/>
        <v>135</v>
      </c>
      <c r="B138" s="7" t="s">
        <v>476</v>
      </c>
      <c r="C138" s="7">
        <v>2417040125</v>
      </c>
      <c r="D138" s="7" t="s">
        <v>282</v>
      </c>
      <c r="E138" s="7" t="s">
        <v>9</v>
      </c>
      <c r="F138" s="12" t="s">
        <v>344</v>
      </c>
    </row>
    <row r="139" ht="30" customHeight="1" spans="1:6">
      <c r="A139" s="4">
        <f t="shared" si="2"/>
        <v>136</v>
      </c>
      <c r="B139" s="11" t="s">
        <v>477</v>
      </c>
      <c r="C139" s="11">
        <v>2517010113</v>
      </c>
      <c r="D139" s="11" t="s">
        <v>175</v>
      </c>
      <c r="E139" s="11" t="s">
        <v>24</v>
      </c>
      <c r="F139" s="12" t="s">
        <v>344</v>
      </c>
    </row>
    <row r="140" ht="30" customHeight="1" spans="1:6">
      <c r="A140" s="4">
        <f t="shared" si="2"/>
        <v>137</v>
      </c>
      <c r="B140" s="11" t="s">
        <v>478</v>
      </c>
      <c r="C140" s="11">
        <v>2517010203</v>
      </c>
      <c r="D140" s="11" t="s">
        <v>179</v>
      </c>
      <c r="E140" s="11" t="s">
        <v>24</v>
      </c>
      <c r="F140" s="12" t="s">
        <v>344</v>
      </c>
    </row>
    <row r="141" ht="30" customHeight="1" spans="1:6">
      <c r="A141" s="4">
        <f t="shared" si="2"/>
        <v>138</v>
      </c>
      <c r="B141" s="11" t="s">
        <v>479</v>
      </c>
      <c r="C141" s="11">
        <v>2517010303</v>
      </c>
      <c r="D141" s="11" t="s">
        <v>182</v>
      </c>
      <c r="E141" s="11" t="s">
        <v>24</v>
      </c>
      <c r="F141" s="12" t="s">
        <v>344</v>
      </c>
    </row>
    <row r="142" ht="30" customHeight="1" spans="1:6">
      <c r="A142" s="4">
        <f t="shared" si="2"/>
        <v>139</v>
      </c>
      <c r="B142" s="11" t="s">
        <v>480</v>
      </c>
      <c r="C142" s="11">
        <v>2517010923</v>
      </c>
      <c r="D142" s="11" t="s">
        <v>232</v>
      </c>
      <c r="E142" s="11" t="s">
        <v>9</v>
      </c>
      <c r="F142" s="12" t="s">
        <v>344</v>
      </c>
    </row>
    <row r="143" ht="30" customHeight="1" spans="1:6">
      <c r="A143" s="4">
        <f t="shared" si="2"/>
        <v>140</v>
      </c>
      <c r="B143" s="11" t="s">
        <v>481</v>
      </c>
      <c r="C143" s="11">
        <v>2517011004</v>
      </c>
      <c r="D143" s="13" t="s">
        <v>265</v>
      </c>
      <c r="E143" s="11" t="s">
        <v>9</v>
      </c>
      <c r="F143" s="12" t="s">
        <v>344</v>
      </c>
    </row>
    <row r="144" ht="30" customHeight="1" spans="1:6">
      <c r="A144" s="4">
        <f t="shared" si="2"/>
        <v>141</v>
      </c>
      <c r="B144" s="11" t="s">
        <v>482</v>
      </c>
      <c r="C144" s="11">
        <v>2517040311</v>
      </c>
      <c r="D144" s="11" t="s">
        <v>322</v>
      </c>
      <c r="E144" s="11" t="s">
        <v>24</v>
      </c>
      <c r="F144" s="12" t="s">
        <v>344</v>
      </c>
    </row>
    <row r="145" ht="30" customHeight="1" spans="1:6">
      <c r="A145" s="4">
        <f t="shared" si="2"/>
        <v>142</v>
      </c>
      <c r="B145" s="11" t="s">
        <v>483</v>
      </c>
      <c r="C145" s="11">
        <v>2517010602</v>
      </c>
      <c r="D145" s="11" t="s">
        <v>191</v>
      </c>
      <c r="E145" s="11" t="s">
        <v>24</v>
      </c>
      <c r="F145" s="12" t="s">
        <v>344</v>
      </c>
    </row>
    <row r="146" ht="30" customHeight="1" spans="1:6">
      <c r="A146" s="4">
        <f t="shared" si="2"/>
        <v>143</v>
      </c>
      <c r="B146" s="7" t="s">
        <v>484</v>
      </c>
      <c r="C146" s="7">
        <v>2417040117</v>
      </c>
      <c r="D146" s="7" t="s">
        <v>282</v>
      </c>
      <c r="E146" s="7" t="s">
        <v>9</v>
      </c>
      <c r="F146" s="12" t="s">
        <v>344</v>
      </c>
    </row>
    <row r="147" ht="30" customHeight="1" spans="1:6">
      <c r="A147" s="4">
        <f t="shared" si="2"/>
        <v>144</v>
      </c>
      <c r="B147" s="7" t="s">
        <v>485</v>
      </c>
      <c r="C147" s="7">
        <v>2417010308</v>
      </c>
      <c r="D147" s="7" t="s">
        <v>182</v>
      </c>
      <c r="E147" s="7" t="s">
        <v>9</v>
      </c>
      <c r="F147" s="12" t="s">
        <v>344</v>
      </c>
    </row>
    <row r="148" ht="30" customHeight="1" spans="1:6">
      <c r="A148" s="4">
        <f t="shared" si="2"/>
        <v>145</v>
      </c>
      <c r="B148" s="5" t="s">
        <v>486</v>
      </c>
      <c r="C148" s="5">
        <v>2217010624</v>
      </c>
      <c r="D148" s="5" t="s">
        <v>191</v>
      </c>
      <c r="E148" s="5" t="s">
        <v>24</v>
      </c>
      <c r="F148" s="12" t="s">
        <v>344</v>
      </c>
    </row>
  </sheetData>
  <mergeCells count="2">
    <mergeCell ref="A1:F1"/>
    <mergeCell ref="A2:F2"/>
  </mergeCell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特别困难</vt:lpstr>
      <vt:lpstr>困难</vt:lpstr>
      <vt:lpstr>一般困难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Traveler_T</cp:lastModifiedBy>
  <dcterms:created xsi:type="dcterms:W3CDTF">2024-09-23T16:23:00Z</dcterms:created>
  <dcterms:modified xsi:type="dcterms:W3CDTF">2025-10-13T08:03:10Z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4E98D73B1F9A40DCA640495F7C934E1F_13</vt:lpwstr>
  </property>
  <property fmtid="{D5CDD505-2E9C-101B-9397-08002B2CF9AE}" pid="3" name="KSOProductBuildVer">
    <vt:lpwstr>2052-12.1.0.21915</vt:lpwstr>
  </property>
</Properties>
</file>